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biseth\Documents\PlatformIO\Projects\FuelFlow\"/>
    </mc:Choice>
  </mc:AlternateContent>
  <xr:revisionPtr revIDLastSave="0" documentId="13_ncr:40009_{50A22BC2-E214-4474-90FC-13CC8A6360B9}" xr6:coauthVersionLast="43" xr6:coauthVersionMax="43" xr10:uidLastSave="{00000000-0000-0000-0000-000000000000}"/>
  <bookViews>
    <workbookView xWindow="-120" yWindow="-120" windowWidth="29040" windowHeight="15840"/>
  </bookViews>
  <sheets>
    <sheet name="pivot" sheetId="1" r:id="rId1"/>
  </sheets>
  <calcPr calcId="0"/>
</workbook>
</file>

<file path=xl/calcChain.xml><?xml version="1.0" encoding="utf-8"?>
<calcChain xmlns="http://schemas.openxmlformats.org/spreadsheetml/2006/main">
  <c r="D277" i="1" l="1"/>
  <c r="E277" i="1"/>
  <c r="F277" i="1"/>
  <c r="J277" i="1" s="1"/>
  <c r="G277" i="1"/>
  <c r="K277" i="1" s="1"/>
  <c r="H277" i="1"/>
  <c r="D278" i="1"/>
  <c r="E278" i="1"/>
  <c r="F278" i="1"/>
  <c r="J278" i="1" s="1"/>
  <c r="G278" i="1"/>
  <c r="K278" i="1" s="1"/>
  <c r="H278" i="1"/>
  <c r="D279" i="1"/>
  <c r="E279" i="1"/>
  <c r="F279" i="1"/>
  <c r="J279" i="1" s="1"/>
  <c r="G279" i="1"/>
  <c r="K279" i="1" s="1"/>
  <c r="H279" i="1"/>
  <c r="D280" i="1"/>
  <c r="E280" i="1"/>
  <c r="F280" i="1"/>
  <c r="J280" i="1" s="1"/>
  <c r="L280" i="1" s="1"/>
  <c r="G280" i="1"/>
  <c r="K280" i="1" s="1"/>
  <c r="H280" i="1"/>
  <c r="D281" i="1"/>
  <c r="E281" i="1"/>
  <c r="F281" i="1"/>
  <c r="J281" i="1" s="1"/>
  <c r="G281" i="1"/>
  <c r="K281" i="1" s="1"/>
  <c r="H281" i="1"/>
  <c r="D282" i="1"/>
  <c r="E282" i="1"/>
  <c r="F282" i="1"/>
  <c r="J282" i="1" s="1"/>
  <c r="G282" i="1"/>
  <c r="K282" i="1" s="1"/>
  <c r="H282" i="1"/>
  <c r="D283" i="1"/>
  <c r="E283" i="1"/>
  <c r="F283" i="1"/>
  <c r="J283" i="1" s="1"/>
  <c r="G283" i="1"/>
  <c r="K283" i="1" s="1"/>
  <c r="H283" i="1"/>
  <c r="D284" i="1"/>
  <c r="E284" i="1"/>
  <c r="F284" i="1"/>
  <c r="J284" i="1" s="1"/>
  <c r="L284" i="1" s="1"/>
  <c r="G284" i="1"/>
  <c r="K284" i="1" s="1"/>
  <c r="H284" i="1"/>
  <c r="D285" i="1"/>
  <c r="E285" i="1"/>
  <c r="F285" i="1"/>
  <c r="J285" i="1" s="1"/>
  <c r="G285" i="1"/>
  <c r="K285" i="1" s="1"/>
  <c r="H285" i="1"/>
  <c r="D286" i="1"/>
  <c r="E286" i="1"/>
  <c r="F286" i="1"/>
  <c r="J286" i="1" s="1"/>
  <c r="G286" i="1"/>
  <c r="K286" i="1" s="1"/>
  <c r="H286" i="1"/>
  <c r="D287" i="1"/>
  <c r="E287" i="1"/>
  <c r="F287" i="1"/>
  <c r="J287" i="1" s="1"/>
  <c r="G287" i="1"/>
  <c r="K287" i="1" s="1"/>
  <c r="H287" i="1"/>
  <c r="D288" i="1"/>
  <c r="E288" i="1"/>
  <c r="F288" i="1"/>
  <c r="J288" i="1" s="1"/>
  <c r="L288" i="1" s="1"/>
  <c r="G288" i="1"/>
  <c r="K288" i="1" s="1"/>
  <c r="H288" i="1"/>
  <c r="D289" i="1"/>
  <c r="E289" i="1"/>
  <c r="F289" i="1"/>
  <c r="J289" i="1" s="1"/>
  <c r="G289" i="1"/>
  <c r="K289" i="1" s="1"/>
  <c r="H289" i="1"/>
  <c r="D290" i="1"/>
  <c r="E290" i="1"/>
  <c r="F290" i="1"/>
  <c r="J290" i="1" s="1"/>
  <c r="G290" i="1"/>
  <c r="K290" i="1" s="1"/>
  <c r="H290" i="1"/>
  <c r="D291" i="1"/>
  <c r="E291" i="1"/>
  <c r="F291" i="1"/>
  <c r="J291" i="1" s="1"/>
  <c r="G291" i="1"/>
  <c r="K291" i="1" s="1"/>
  <c r="H291" i="1"/>
  <c r="D292" i="1"/>
  <c r="E292" i="1"/>
  <c r="F292" i="1"/>
  <c r="J292" i="1" s="1"/>
  <c r="L292" i="1" s="1"/>
  <c r="G292" i="1"/>
  <c r="K292" i="1" s="1"/>
  <c r="H292" i="1"/>
  <c r="D293" i="1"/>
  <c r="E293" i="1"/>
  <c r="F293" i="1"/>
  <c r="J293" i="1" s="1"/>
  <c r="G293" i="1"/>
  <c r="K293" i="1" s="1"/>
  <c r="H293" i="1"/>
  <c r="D294" i="1"/>
  <c r="E294" i="1"/>
  <c r="F294" i="1"/>
  <c r="J294" i="1" s="1"/>
  <c r="G294" i="1"/>
  <c r="K294" i="1" s="1"/>
  <c r="H294" i="1"/>
  <c r="D295" i="1"/>
  <c r="E295" i="1"/>
  <c r="F295" i="1"/>
  <c r="J295" i="1" s="1"/>
  <c r="G295" i="1"/>
  <c r="K295" i="1" s="1"/>
  <c r="H295" i="1"/>
  <c r="D296" i="1"/>
  <c r="E296" i="1"/>
  <c r="F296" i="1"/>
  <c r="J296" i="1" s="1"/>
  <c r="L296" i="1" s="1"/>
  <c r="G296" i="1"/>
  <c r="K296" i="1" s="1"/>
  <c r="H296" i="1"/>
  <c r="D297" i="1"/>
  <c r="E297" i="1"/>
  <c r="F297" i="1"/>
  <c r="J297" i="1" s="1"/>
  <c r="G297" i="1"/>
  <c r="K297" i="1" s="1"/>
  <c r="H297" i="1"/>
  <c r="D298" i="1"/>
  <c r="E298" i="1"/>
  <c r="F298" i="1"/>
  <c r="J298" i="1" s="1"/>
  <c r="G298" i="1"/>
  <c r="K298" i="1" s="1"/>
  <c r="H298" i="1"/>
  <c r="D299" i="1"/>
  <c r="E299" i="1"/>
  <c r="F299" i="1"/>
  <c r="J299" i="1" s="1"/>
  <c r="G299" i="1"/>
  <c r="K299" i="1" s="1"/>
  <c r="H299" i="1"/>
  <c r="D300" i="1"/>
  <c r="E300" i="1"/>
  <c r="F300" i="1"/>
  <c r="J300" i="1" s="1"/>
  <c r="L300" i="1" s="1"/>
  <c r="G300" i="1"/>
  <c r="K300" i="1" s="1"/>
  <c r="H300" i="1"/>
  <c r="D301" i="1"/>
  <c r="E301" i="1"/>
  <c r="F301" i="1"/>
  <c r="J301" i="1" s="1"/>
  <c r="G301" i="1"/>
  <c r="K301" i="1" s="1"/>
  <c r="H301" i="1"/>
  <c r="D302" i="1"/>
  <c r="E302" i="1"/>
  <c r="F302" i="1"/>
  <c r="J302" i="1" s="1"/>
  <c r="G302" i="1"/>
  <c r="K302" i="1" s="1"/>
  <c r="H302" i="1"/>
  <c r="D303" i="1"/>
  <c r="E303" i="1"/>
  <c r="F303" i="1"/>
  <c r="J303" i="1" s="1"/>
  <c r="G303" i="1"/>
  <c r="K303" i="1" s="1"/>
  <c r="H303" i="1"/>
  <c r="D304" i="1"/>
  <c r="E304" i="1"/>
  <c r="F304" i="1"/>
  <c r="J304" i="1" s="1"/>
  <c r="L304" i="1" s="1"/>
  <c r="G304" i="1"/>
  <c r="K304" i="1" s="1"/>
  <c r="H304" i="1"/>
  <c r="D305" i="1"/>
  <c r="E305" i="1"/>
  <c r="F305" i="1"/>
  <c r="J305" i="1" s="1"/>
  <c r="G305" i="1"/>
  <c r="K305" i="1" s="1"/>
  <c r="H305" i="1"/>
  <c r="D306" i="1"/>
  <c r="E306" i="1"/>
  <c r="F306" i="1"/>
  <c r="J306" i="1" s="1"/>
  <c r="G306" i="1"/>
  <c r="K306" i="1" s="1"/>
  <c r="H306" i="1"/>
  <c r="D307" i="1"/>
  <c r="E307" i="1"/>
  <c r="F307" i="1"/>
  <c r="J307" i="1" s="1"/>
  <c r="G307" i="1"/>
  <c r="K307" i="1" s="1"/>
  <c r="H307" i="1"/>
  <c r="D308" i="1"/>
  <c r="E308" i="1"/>
  <c r="F308" i="1"/>
  <c r="J308" i="1" s="1"/>
  <c r="L308" i="1" s="1"/>
  <c r="G308" i="1"/>
  <c r="K308" i="1" s="1"/>
  <c r="H308" i="1"/>
  <c r="D309" i="1"/>
  <c r="E309" i="1"/>
  <c r="F309" i="1"/>
  <c r="J309" i="1" s="1"/>
  <c r="G309" i="1"/>
  <c r="K309" i="1" s="1"/>
  <c r="H309" i="1"/>
  <c r="D310" i="1"/>
  <c r="E310" i="1"/>
  <c r="F310" i="1"/>
  <c r="J310" i="1" s="1"/>
  <c r="G310" i="1"/>
  <c r="K310" i="1" s="1"/>
  <c r="H310" i="1"/>
  <c r="D311" i="1"/>
  <c r="E311" i="1"/>
  <c r="F311" i="1"/>
  <c r="J311" i="1" s="1"/>
  <c r="G311" i="1"/>
  <c r="K311" i="1" s="1"/>
  <c r="H311" i="1"/>
  <c r="D312" i="1"/>
  <c r="E312" i="1"/>
  <c r="F312" i="1"/>
  <c r="J312" i="1" s="1"/>
  <c r="L312" i="1" s="1"/>
  <c r="G312" i="1"/>
  <c r="K312" i="1" s="1"/>
  <c r="H312" i="1"/>
  <c r="D313" i="1"/>
  <c r="E313" i="1"/>
  <c r="F313" i="1"/>
  <c r="J313" i="1" s="1"/>
  <c r="G313" i="1"/>
  <c r="K313" i="1" s="1"/>
  <c r="H313" i="1"/>
  <c r="D314" i="1"/>
  <c r="E314" i="1"/>
  <c r="F314" i="1"/>
  <c r="J314" i="1" s="1"/>
  <c r="G314" i="1"/>
  <c r="K314" i="1" s="1"/>
  <c r="H314" i="1"/>
  <c r="D315" i="1"/>
  <c r="E315" i="1"/>
  <c r="F315" i="1"/>
  <c r="J315" i="1" s="1"/>
  <c r="G315" i="1"/>
  <c r="K315" i="1" s="1"/>
  <c r="H315" i="1"/>
  <c r="D316" i="1"/>
  <c r="E316" i="1"/>
  <c r="F316" i="1"/>
  <c r="J316" i="1" s="1"/>
  <c r="L316" i="1" s="1"/>
  <c r="G316" i="1"/>
  <c r="K316" i="1" s="1"/>
  <c r="H316" i="1"/>
  <c r="D317" i="1"/>
  <c r="E317" i="1"/>
  <c r="F317" i="1"/>
  <c r="J317" i="1" s="1"/>
  <c r="G317" i="1"/>
  <c r="K317" i="1" s="1"/>
  <c r="H317" i="1"/>
  <c r="D318" i="1"/>
  <c r="E318" i="1"/>
  <c r="F318" i="1"/>
  <c r="J318" i="1" s="1"/>
  <c r="G318" i="1"/>
  <c r="K318" i="1" s="1"/>
  <c r="H318" i="1"/>
  <c r="D319" i="1"/>
  <c r="E319" i="1"/>
  <c r="F319" i="1"/>
  <c r="J319" i="1" s="1"/>
  <c r="G319" i="1"/>
  <c r="K319" i="1" s="1"/>
  <c r="H319" i="1"/>
  <c r="D320" i="1"/>
  <c r="E320" i="1"/>
  <c r="F320" i="1"/>
  <c r="J320" i="1" s="1"/>
  <c r="G320" i="1"/>
  <c r="K320" i="1" s="1"/>
  <c r="H320" i="1"/>
  <c r="D321" i="1"/>
  <c r="E321" i="1"/>
  <c r="F321" i="1"/>
  <c r="J321" i="1" s="1"/>
  <c r="G321" i="1"/>
  <c r="K321" i="1" s="1"/>
  <c r="H321" i="1"/>
  <c r="D322" i="1"/>
  <c r="E322" i="1"/>
  <c r="F322" i="1"/>
  <c r="J322" i="1" s="1"/>
  <c r="G322" i="1"/>
  <c r="K322" i="1" s="1"/>
  <c r="H322" i="1"/>
  <c r="D323" i="1"/>
  <c r="E323" i="1"/>
  <c r="F323" i="1"/>
  <c r="J323" i="1" s="1"/>
  <c r="G323" i="1"/>
  <c r="K323" i="1" s="1"/>
  <c r="H323" i="1"/>
  <c r="D324" i="1"/>
  <c r="E324" i="1"/>
  <c r="F324" i="1"/>
  <c r="J324" i="1" s="1"/>
  <c r="G324" i="1"/>
  <c r="K324" i="1" s="1"/>
  <c r="H324" i="1"/>
  <c r="D325" i="1"/>
  <c r="E325" i="1"/>
  <c r="F325" i="1"/>
  <c r="J325" i="1" s="1"/>
  <c r="G325" i="1"/>
  <c r="K325" i="1" s="1"/>
  <c r="H325" i="1"/>
  <c r="D326" i="1"/>
  <c r="E326" i="1"/>
  <c r="F326" i="1"/>
  <c r="J326" i="1" s="1"/>
  <c r="G326" i="1"/>
  <c r="K326" i="1" s="1"/>
  <c r="H326" i="1"/>
  <c r="D327" i="1"/>
  <c r="E327" i="1"/>
  <c r="F327" i="1"/>
  <c r="J327" i="1" s="1"/>
  <c r="G327" i="1"/>
  <c r="K327" i="1" s="1"/>
  <c r="H327" i="1"/>
  <c r="D328" i="1"/>
  <c r="E328" i="1"/>
  <c r="F328" i="1"/>
  <c r="J328" i="1" s="1"/>
  <c r="G328" i="1"/>
  <c r="K328" i="1" s="1"/>
  <c r="H328" i="1"/>
  <c r="D329" i="1"/>
  <c r="E329" i="1"/>
  <c r="F329" i="1"/>
  <c r="J329" i="1" s="1"/>
  <c r="G329" i="1"/>
  <c r="K329" i="1" s="1"/>
  <c r="H329" i="1"/>
  <c r="D330" i="1"/>
  <c r="E330" i="1"/>
  <c r="F330" i="1"/>
  <c r="J330" i="1" s="1"/>
  <c r="G330" i="1"/>
  <c r="K330" i="1" s="1"/>
  <c r="H330" i="1"/>
  <c r="D331" i="1"/>
  <c r="E331" i="1"/>
  <c r="F331" i="1"/>
  <c r="J331" i="1" s="1"/>
  <c r="G331" i="1"/>
  <c r="K331" i="1" s="1"/>
  <c r="H331" i="1"/>
  <c r="D332" i="1"/>
  <c r="E332" i="1"/>
  <c r="F332" i="1"/>
  <c r="J332" i="1" s="1"/>
  <c r="L332" i="1" s="1"/>
  <c r="G332" i="1"/>
  <c r="K332" i="1" s="1"/>
  <c r="H332" i="1"/>
  <c r="D333" i="1"/>
  <c r="E333" i="1"/>
  <c r="F333" i="1"/>
  <c r="J333" i="1" s="1"/>
  <c r="G333" i="1"/>
  <c r="K333" i="1" s="1"/>
  <c r="H333" i="1"/>
  <c r="D334" i="1"/>
  <c r="E334" i="1"/>
  <c r="F334" i="1"/>
  <c r="J334" i="1" s="1"/>
  <c r="G334" i="1"/>
  <c r="K334" i="1" s="1"/>
  <c r="H334" i="1"/>
  <c r="D335" i="1"/>
  <c r="E335" i="1"/>
  <c r="F335" i="1"/>
  <c r="J335" i="1" s="1"/>
  <c r="G335" i="1"/>
  <c r="K335" i="1" s="1"/>
  <c r="H335" i="1"/>
  <c r="D336" i="1"/>
  <c r="E336" i="1"/>
  <c r="F336" i="1"/>
  <c r="J336" i="1" s="1"/>
  <c r="G336" i="1"/>
  <c r="K336" i="1" s="1"/>
  <c r="H336" i="1"/>
  <c r="D337" i="1"/>
  <c r="E337" i="1"/>
  <c r="F337" i="1"/>
  <c r="J337" i="1" s="1"/>
  <c r="G337" i="1"/>
  <c r="K337" i="1" s="1"/>
  <c r="H337" i="1"/>
  <c r="D338" i="1"/>
  <c r="E338" i="1"/>
  <c r="F338" i="1"/>
  <c r="J338" i="1" s="1"/>
  <c r="G338" i="1"/>
  <c r="K338" i="1" s="1"/>
  <c r="H338" i="1"/>
  <c r="D339" i="1"/>
  <c r="E339" i="1"/>
  <c r="F339" i="1"/>
  <c r="J339" i="1" s="1"/>
  <c r="G339" i="1"/>
  <c r="K339" i="1" s="1"/>
  <c r="H339" i="1"/>
  <c r="D340" i="1"/>
  <c r="E340" i="1"/>
  <c r="F340" i="1"/>
  <c r="J340" i="1" s="1"/>
  <c r="L340" i="1" s="1"/>
  <c r="G340" i="1"/>
  <c r="K340" i="1" s="1"/>
  <c r="H340" i="1"/>
  <c r="D341" i="1"/>
  <c r="E341" i="1"/>
  <c r="F341" i="1"/>
  <c r="J341" i="1" s="1"/>
  <c r="G341" i="1"/>
  <c r="K341" i="1" s="1"/>
  <c r="H341" i="1"/>
  <c r="D342" i="1"/>
  <c r="E342" i="1"/>
  <c r="F342" i="1"/>
  <c r="J342" i="1" s="1"/>
  <c r="G342" i="1"/>
  <c r="K342" i="1" s="1"/>
  <c r="H342" i="1"/>
  <c r="D343" i="1"/>
  <c r="E343" i="1"/>
  <c r="F343" i="1"/>
  <c r="J343" i="1" s="1"/>
  <c r="G343" i="1"/>
  <c r="K343" i="1" s="1"/>
  <c r="H343" i="1"/>
  <c r="D344" i="1"/>
  <c r="E344" i="1"/>
  <c r="F344" i="1"/>
  <c r="J344" i="1" s="1"/>
  <c r="G344" i="1"/>
  <c r="K344" i="1" s="1"/>
  <c r="H344" i="1"/>
  <c r="D345" i="1"/>
  <c r="E345" i="1"/>
  <c r="F345" i="1"/>
  <c r="J345" i="1" s="1"/>
  <c r="G345" i="1"/>
  <c r="K345" i="1" s="1"/>
  <c r="H345" i="1"/>
  <c r="D346" i="1"/>
  <c r="E346" i="1"/>
  <c r="F346" i="1"/>
  <c r="J346" i="1" s="1"/>
  <c r="G346" i="1"/>
  <c r="K346" i="1" s="1"/>
  <c r="H346" i="1"/>
  <c r="D347" i="1"/>
  <c r="E347" i="1"/>
  <c r="F347" i="1"/>
  <c r="J347" i="1" s="1"/>
  <c r="G347" i="1"/>
  <c r="K347" i="1" s="1"/>
  <c r="H347" i="1"/>
  <c r="D348" i="1"/>
  <c r="E348" i="1"/>
  <c r="F348" i="1"/>
  <c r="J348" i="1" s="1"/>
  <c r="G348" i="1"/>
  <c r="K348" i="1" s="1"/>
  <c r="H348" i="1"/>
  <c r="D349" i="1"/>
  <c r="E349" i="1"/>
  <c r="F349" i="1"/>
  <c r="J349" i="1" s="1"/>
  <c r="G349" i="1"/>
  <c r="K349" i="1" s="1"/>
  <c r="H349" i="1"/>
  <c r="D350" i="1"/>
  <c r="E350" i="1"/>
  <c r="F350" i="1"/>
  <c r="J350" i="1" s="1"/>
  <c r="G350" i="1"/>
  <c r="K350" i="1" s="1"/>
  <c r="H350" i="1"/>
  <c r="D351" i="1"/>
  <c r="E351" i="1"/>
  <c r="F351" i="1"/>
  <c r="J351" i="1" s="1"/>
  <c r="G351" i="1"/>
  <c r="K351" i="1" s="1"/>
  <c r="H351" i="1"/>
  <c r="D352" i="1"/>
  <c r="E352" i="1"/>
  <c r="F352" i="1"/>
  <c r="J352" i="1" s="1"/>
  <c r="G352" i="1"/>
  <c r="K352" i="1" s="1"/>
  <c r="H352" i="1"/>
  <c r="D353" i="1"/>
  <c r="E353" i="1"/>
  <c r="F353" i="1"/>
  <c r="J353" i="1" s="1"/>
  <c r="G353" i="1"/>
  <c r="K353" i="1" s="1"/>
  <c r="H353" i="1"/>
  <c r="D354" i="1"/>
  <c r="E354" i="1"/>
  <c r="F354" i="1"/>
  <c r="J354" i="1" s="1"/>
  <c r="G354" i="1"/>
  <c r="K354" i="1" s="1"/>
  <c r="H354" i="1"/>
  <c r="D355" i="1"/>
  <c r="E355" i="1"/>
  <c r="F355" i="1"/>
  <c r="J355" i="1" s="1"/>
  <c r="G355" i="1"/>
  <c r="K355" i="1" s="1"/>
  <c r="H355" i="1"/>
  <c r="D356" i="1"/>
  <c r="E356" i="1"/>
  <c r="F356" i="1"/>
  <c r="J356" i="1" s="1"/>
  <c r="G356" i="1"/>
  <c r="K356" i="1" s="1"/>
  <c r="H356" i="1"/>
  <c r="D357" i="1"/>
  <c r="E357" i="1"/>
  <c r="F357" i="1"/>
  <c r="J357" i="1" s="1"/>
  <c r="G357" i="1"/>
  <c r="K357" i="1" s="1"/>
  <c r="H357" i="1"/>
  <c r="D358" i="1"/>
  <c r="E358" i="1"/>
  <c r="F358" i="1"/>
  <c r="J358" i="1" s="1"/>
  <c r="G358" i="1"/>
  <c r="K358" i="1" s="1"/>
  <c r="H358" i="1"/>
  <c r="D359" i="1"/>
  <c r="E359" i="1"/>
  <c r="F359" i="1"/>
  <c r="J359" i="1" s="1"/>
  <c r="G359" i="1"/>
  <c r="K359" i="1" s="1"/>
  <c r="H359" i="1"/>
  <c r="D360" i="1"/>
  <c r="E360" i="1"/>
  <c r="F360" i="1"/>
  <c r="J360" i="1" s="1"/>
  <c r="G360" i="1"/>
  <c r="K360" i="1" s="1"/>
  <c r="H360" i="1"/>
  <c r="D361" i="1"/>
  <c r="E361" i="1"/>
  <c r="F361" i="1"/>
  <c r="J361" i="1" s="1"/>
  <c r="G361" i="1"/>
  <c r="K361" i="1" s="1"/>
  <c r="H361" i="1"/>
  <c r="D362" i="1"/>
  <c r="E362" i="1"/>
  <c r="F362" i="1"/>
  <c r="J362" i="1" s="1"/>
  <c r="G362" i="1"/>
  <c r="K362" i="1" s="1"/>
  <c r="H362" i="1"/>
  <c r="D363" i="1"/>
  <c r="E363" i="1"/>
  <c r="F363" i="1"/>
  <c r="J363" i="1" s="1"/>
  <c r="G363" i="1"/>
  <c r="K363" i="1" s="1"/>
  <c r="H363" i="1"/>
  <c r="D364" i="1"/>
  <c r="E364" i="1"/>
  <c r="F364" i="1"/>
  <c r="J364" i="1" s="1"/>
  <c r="G364" i="1"/>
  <c r="K364" i="1" s="1"/>
  <c r="H364" i="1"/>
  <c r="D365" i="1"/>
  <c r="E365" i="1"/>
  <c r="F365" i="1"/>
  <c r="J365" i="1" s="1"/>
  <c r="G365" i="1"/>
  <c r="K365" i="1" s="1"/>
  <c r="H365" i="1"/>
  <c r="D366" i="1"/>
  <c r="E366" i="1"/>
  <c r="F366" i="1"/>
  <c r="J366" i="1" s="1"/>
  <c r="G366" i="1"/>
  <c r="K366" i="1" s="1"/>
  <c r="H366" i="1"/>
  <c r="D367" i="1"/>
  <c r="E367" i="1"/>
  <c r="F367" i="1"/>
  <c r="J367" i="1" s="1"/>
  <c r="G367" i="1"/>
  <c r="K367" i="1" s="1"/>
  <c r="H367" i="1"/>
  <c r="D368" i="1"/>
  <c r="E368" i="1"/>
  <c r="F368" i="1"/>
  <c r="J368" i="1" s="1"/>
  <c r="G368" i="1"/>
  <c r="K368" i="1" s="1"/>
  <c r="H368" i="1"/>
  <c r="D369" i="1"/>
  <c r="E369" i="1"/>
  <c r="F369" i="1"/>
  <c r="J369" i="1" s="1"/>
  <c r="G369" i="1"/>
  <c r="K369" i="1" s="1"/>
  <c r="H369" i="1"/>
  <c r="D370" i="1"/>
  <c r="E370" i="1"/>
  <c r="F370" i="1"/>
  <c r="J370" i="1" s="1"/>
  <c r="G370" i="1"/>
  <c r="K370" i="1" s="1"/>
  <c r="H370" i="1"/>
  <c r="D371" i="1"/>
  <c r="E371" i="1"/>
  <c r="F371" i="1"/>
  <c r="J371" i="1" s="1"/>
  <c r="G371" i="1"/>
  <c r="K371" i="1" s="1"/>
  <c r="H371" i="1"/>
  <c r="D372" i="1"/>
  <c r="E372" i="1"/>
  <c r="F372" i="1"/>
  <c r="J372" i="1" s="1"/>
  <c r="G372" i="1"/>
  <c r="K372" i="1" s="1"/>
  <c r="H372" i="1"/>
  <c r="D373" i="1"/>
  <c r="E373" i="1"/>
  <c r="F373" i="1"/>
  <c r="J373" i="1" s="1"/>
  <c r="G373" i="1"/>
  <c r="K373" i="1" s="1"/>
  <c r="H373" i="1"/>
  <c r="D374" i="1"/>
  <c r="E374" i="1"/>
  <c r="F374" i="1"/>
  <c r="J374" i="1" s="1"/>
  <c r="G374" i="1"/>
  <c r="K374" i="1" s="1"/>
  <c r="H374" i="1"/>
  <c r="D375" i="1"/>
  <c r="E375" i="1"/>
  <c r="F375" i="1"/>
  <c r="J375" i="1" s="1"/>
  <c r="G375" i="1"/>
  <c r="K375" i="1" s="1"/>
  <c r="H375" i="1"/>
  <c r="D376" i="1"/>
  <c r="E376" i="1"/>
  <c r="F376" i="1"/>
  <c r="J376" i="1" s="1"/>
  <c r="G376" i="1"/>
  <c r="K376" i="1" s="1"/>
  <c r="H376" i="1"/>
  <c r="D377" i="1"/>
  <c r="E377" i="1"/>
  <c r="F377" i="1"/>
  <c r="J377" i="1" s="1"/>
  <c r="G377" i="1"/>
  <c r="K377" i="1" s="1"/>
  <c r="H377" i="1"/>
  <c r="D378" i="1"/>
  <c r="E378" i="1"/>
  <c r="F378" i="1"/>
  <c r="J378" i="1" s="1"/>
  <c r="G378" i="1"/>
  <c r="K378" i="1" s="1"/>
  <c r="H378" i="1"/>
  <c r="D379" i="1"/>
  <c r="E379" i="1"/>
  <c r="F379" i="1"/>
  <c r="J379" i="1" s="1"/>
  <c r="G379" i="1"/>
  <c r="K379" i="1" s="1"/>
  <c r="H379" i="1"/>
  <c r="D380" i="1"/>
  <c r="E380" i="1"/>
  <c r="F380" i="1"/>
  <c r="J380" i="1" s="1"/>
  <c r="G380" i="1"/>
  <c r="K380" i="1" s="1"/>
  <c r="H380" i="1"/>
  <c r="D381" i="1"/>
  <c r="E381" i="1"/>
  <c r="F381" i="1"/>
  <c r="J381" i="1" s="1"/>
  <c r="G381" i="1"/>
  <c r="K381" i="1" s="1"/>
  <c r="H381" i="1"/>
  <c r="D382" i="1"/>
  <c r="E382" i="1"/>
  <c r="F382" i="1"/>
  <c r="J382" i="1" s="1"/>
  <c r="G382" i="1"/>
  <c r="K382" i="1" s="1"/>
  <c r="H382" i="1"/>
  <c r="D383" i="1"/>
  <c r="E383" i="1"/>
  <c r="F383" i="1"/>
  <c r="J383" i="1" s="1"/>
  <c r="G383" i="1"/>
  <c r="K383" i="1" s="1"/>
  <c r="H383" i="1"/>
  <c r="D384" i="1"/>
  <c r="E384" i="1"/>
  <c r="F384" i="1"/>
  <c r="J384" i="1" s="1"/>
  <c r="G384" i="1"/>
  <c r="K384" i="1" s="1"/>
  <c r="H384" i="1"/>
  <c r="D385" i="1"/>
  <c r="E385" i="1"/>
  <c r="F385" i="1"/>
  <c r="J385" i="1" s="1"/>
  <c r="G385" i="1"/>
  <c r="K385" i="1" s="1"/>
  <c r="H385" i="1"/>
  <c r="D386" i="1"/>
  <c r="E386" i="1"/>
  <c r="F386" i="1"/>
  <c r="J386" i="1" s="1"/>
  <c r="G386" i="1"/>
  <c r="K386" i="1" s="1"/>
  <c r="H386" i="1"/>
  <c r="D387" i="1"/>
  <c r="E387" i="1"/>
  <c r="F387" i="1"/>
  <c r="J387" i="1" s="1"/>
  <c r="G387" i="1"/>
  <c r="K387" i="1" s="1"/>
  <c r="H387" i="1"/>
  <c r="D388" i="1"/>
  <c r="E388" i="1"/>
  <c r="F388" i="1"/>
  <c r="J388" i="1" s="1"/>
  <c r="G388" i="1"/>
  <c r="K388" i="1" s="1"/>
  <c r="H388" i="1"/>
  <c r="D389" i="1"/>
  <c r="E389" i="1"/>
  <c r="F389" i="1"/>
  <c r="J389" i="1" s="1"/>
  <c r="G389" i="1"/>
  <c r="K389" i="1" s="1"/>
  <c r="H389" i="1"/>
  <c r="D390" i="1"/>
  <c r="E390" i="1"/>
  <c r="F390" i="1"/>
  <c r="J390" i="1" s="1"/>
  <c r="G390" i="1"/>
  <c r="K390" i="1" s="1"/>
  <c r="H390" i="1"/>
  <c r="D391" i="1"/>
  <c r="E391" i="1"/>
  <c r="F391" i="1"/>
  <c r="J391" i="1" s="1"/>
  <c r="G391" i="1"/>
  <c r="K391" i="1" s="1"/>
  <c r="H391" i="1"/>
  <c r="D392" i="1"/>
  <c r="E392" i="1"/>
  <c r="F392" i="1"/>
  <c r="J392" i="1" s="1"/>
  <c r="G392" i="1"/>
  <c r="K392" i="1" s="1"/>
  <c r="H392" i="1"/>
  <c r="D393" i="1"/>
  <c r="E393" i="1"/>
  <c r="F393" i="1"/>
  <c r="J393" i="1" s="1"/>
  <c r="G393" i="1"/>
  <c r="K393" i="1" s="1"/>
  <c r="H393" i="1"/>
  <c r="D394" i="1"/>
  <c r="E394" i="1"/>
  <c r="F394" i="1"/>
  <c r="J394" i="1" s="1"/>
  <c r="G394" i="1"/>
  <c r="K394" i="1" s="1"/>
  <c r="H394" i="1"/>
  <c r="D395" i="1"/>
  <c r="E395" i="1"/>
  <c r="F395" i="1"/>
  <c r="J395" i="1" s="1"/>
  <c r="G395" i="1"/>
  <c r="K395" i="1" s="1"/>
  <c r="H395" i="1"/>
  <c r="D396" i="1"/>
  <c r="E396" i="1"/>
  <c r="F396" i="1"/>
  <c r="J396" i="1" s="1"/>
  <c r="G396" i="1"/>
  <c r="K396" i="1" s="1"/>
  <c r="H396" i="1"/>
  <c r="D397" i="1"/>
  <c r="E397" i="1"/>
  <c r="F397" i="1"/>
  <c r="J397" i="1" s="1"/>
  <c r="G397" i="1"/>
  <c r="K397" i="1" s="1"/>
  <c r="H397" i="1"/>
  <c r="D398" i="1"/>
  <c r="E398" i="1"/>
  <c r="F398" i="1"/>
  <c r="J398" i="1" s="1"/>
  <c r="G398" i="1"/>
  <c r="K398" i="1" s="1"/>
  <c r="H398" i="1"/>
  <c r="D399" i="1"/>
  <c r="E399" i="1"/>
  <c r="F399" i="1"/>
  <c r="J399" i="1" s="1"/>
  <c r="G399" i="1"/>
  <c r="K399" i="1" s="1"/>
  <c r="H399" i="1"/>
  <c r="D400" i="1"/>
  <c r="E400" i="1"/>
  <c r="F400" i="1"/>
  <c r="J400" i="1" s="1"/>
  <c r="G400" i="1"/>
  <c r="K400" i="1" s="1"/>
  <c r="H400" i="1"/>
  <c r="D401" i="1"/>
  <c r="E401" i="1"/>
  <c r="F401" i="1"/>
  <c r="J401" i="1" s="1"/>
  <c r="G401" i="1"/>
  <c r="K401" i="1" s="1"/>
  <c r="H401" i="1"/>
  <c r="D402" i="1"/>
  <c r="E402" i="1"/>
  <c r="F402" i="1"/>
  <c r="J402" i="1" s="1"/>
  <c r="G402" i="1"/>
  <c r="K402" i="1" s="1"/>
  <c r="H402" i="1"/>
  <c r="D403" i="1"/>
  <c r="E403" i="1"/>
  <c r="F403" i="1"/>
  <c r="J403" i="1" s="1"/>
  <c r="G403" i="1"/>
  <c r="K403" i="1" s="1"/>
  <c r="H403" i="1"/>
  <c r="D404" i="1"/>
  <c r="E404" i="1"/>
  <c r="F404" i="1"/>
  <c r="J404" i="1" s="1"/>
  <c r="G404" i="1"/>
  <c r="K404" i="1" s="1"/>
  <c r="H404" i="1"/>
  <c r="D405" i="1"/>
  <c r="E405" i="1"/>
  <c r="F405" i="1"/>
  <c r="J405" i="1" s="1"/>
  <c r="G405" i="1"/>
  <c r="K405" i="1" s="1"/>
  <c r="H405" i="1"/>
  <c r="D406" i="1"/>
  <c r="E406" i="1"/>
  <c r="F406" i="1"/>
  <c r="J406" i="1" s="1"/>
  <c r="G406" i="1"/>
  <c r="K406" i="1" s="1"/>
  <c r="H406" i="1"/>
  <c r="D407" i="1"/>
  <c r="E407" i="1"/>
  <c r="F407" i="1"/>
  <c r="J407" i="1" s="1"/>
  <c r="G407" i="1"/>
  <c r="K407" i="1" s="1"/>
  <c r="H407" i="1"/>
  <c r="D408" i="1"/>
  <c r="E408" i="1"/>
  <c r="F408" i="1"/>
  <c r="J408" i="1" s="1"/>
  <c r="G408" i="1"/>
  <c r="K408" i="1" s="1"/>
  <c r="H408" i="1"/>
  <c r="D409" i="1"/>
  <c r="E409" i="1"/>
  <c r="F409" i="1"/>
  <c r="J409" i="1" s="1"/>
  <c r="G409" i="1"/>
  <c r="K409" i="1" s="1"/>
  <c r="H409" i="1"/>
  <c r="D410" i="1"/>
  <c r="E410" i="1"/>
  <c r="F410" i="1"/>
  <c r="J410" i="1" s="1"/>
  <c r="G410" i="1"/>
  <c r="K410" i="1" s="1"/>
  <c r="H410" i="1"/>
  <c r="D411" i="1"/>
  <c r="E411" i="1"/>
  <c r="F411" i="1"/>
  <c r="J411" i="1" s="1"/>
  <c r="G411" i="1"/>
  <c r="K411" i="1" s="1"/>
  <c r="H411" i="1"/>
  <c r="D412" i="1"/>
  <c r="E412" i="1"/>
  <c r="F412" i="1"/>
  <c r="J412" i="1" s="1"/>
  <c r="G412" i="1"/>
  <c r="K412" i="1" s="1"/>
  <c r="H412" i="1"/>
  <c r="D413" i="1"/>
  <c r="E413" i="1"/>
  <c r="F413" i="1"/>
  <c r="J413" i="1" s="1"/>
  <c r="G413" i="1"/>
  <c r="K413" i="1" s="1"/>
  <c r="H413" i="1"/>
  <c r="D414" i="1"/>
  <c r="E414" i="1"/>
  <c r="F414" i="1"/>
  <c r="J414" i="1" s="1"/>
  <c r="G414" i="1"/>
  <c r="K414" i="1" s="1"/>
  <c r="H414" i="1"/>
  <c r="D415" i="1"/>
  <c r="E415" i="1"/>
  <c r="F415" i="1"/>
  <c r="J415" i="1" s="1"/>
  <c r="G415" i="1"/>
  <c r="K415" i="1" s="1"/>
  <c r="H415" i="1"/>
  <c r="D416" i="1"/>
  <c r="E416" i="1"/>
  <c r="F416" i="1"/>
  <c r="J416" i="1" s="1"/>
  <c r="G416" i="1"/>
  <c r="K416" i="1" s="1"/>
  <c r="H416" i="1"/>
  <c r="D417" i="1"/>
  <c r="E417" i="1"/>
  <c r="F417" i="1"/>
  <c r="J417" i="1" s="1"/>
  <c r="G417" i="1"/>
  <c r="K417" i="1" s="1"/>
  <c r="H417" i="1"/>
  <c r="D418" i="1"/>
  <c r="E418" i="1"/>
  <c r="F418" i="1"/>
  <c r="J418" i="1" s="1"/>
  <c r="G418" i="1"/>
  <c r="K418" i="1" s="1"/>
  <c r="H418" i="1"/>
  <c r="D419" i="1"/>
  <c r="E419" i="1"/>
  <c r="F419" i="1"/>
  <c r="J419" i="1" s="1"/>
  <c r="G419" i="1"/>
  <c r="K419" i="1" s="1"/>
  <c r="H419" i="1"/>
  <c r="D420" i="1"/>
  <c r="E420" i="1"/>
  <c r="F420" i="1"/>
  <c r="J420" i="1" s="1"/>
  <c r="G420" i="1"/>
  <c r="K420" i="1" s="1"/>
  <c r="H420" i="1"/>
  <c r="D421" i="1"/>
  <c r="E421" i="1"/>
  <c r="F421" i="1"/>
  <c r="J421" i="1" s="1"/>
  <c r="G421" i="1"/>
  <c r="K421" i="1" s="1"/>
  <c r="H421" i="1"/>
  <c r="D422" i="1"/>
  <c r="E422" i="1"/>
  <c r="F422" i="1"/>
  <c r="J422" i="1" s="1"/>
  <c r="G422" i="1"/>
  <c r="K422" i="1" s="1"/>
  <c r="H422" i="1"/>
  <c r="D423" i="1"/>
  <c r="E423" i="1"/>
  <c r="F423" i="1"/>
  <c r="J423" i="1" s="1"/>
  <c r="G423" i="1"/>
  <c r="K423" i="1" s="1"/>
  <c r="H423" i="1"/>
  <c r="D424" i="1"/>
  <c r="E424" i="1"/>
  <c r="F424" i="1"/>
  <c r="J424" i="1" s="1"/>
  <c r="G424" i="1"/>
  <c r="K424" i="1" s="1"/>
  <c r="H424" i="1"/>
  <c r="D425" i="1"/>
  <c r="E425" i="1"/>
  <c r="F425" i="1"/>
  <c r="J425" i="1" s="1"/>
  <c r="G425" i="1"/>
  <c r="K425" i="1" s="1"/>
  <c r="H425" i="1"/>
  <c r="D426" i="1"/>
  <c r="E426" i="1"/>
  <c r="F426" i="1"/>
  <c r="J426" i="1" s="1"/>
  <c r="G426" i="1"/>
  <c r="K426" i="1" s="1"/>
  <c r="H426" i="1"/>
  <c r="D427" i="1"/>
  <c r="E427" i="1"/>
  <c r="F427" i="1"/>
  <c r="J427" i="1" s="1"/>
  <c r="G427" i="1"/>
  <c r="K427" i="1" s="1"/>
  <c r="H427" i="1"/>
  <c r="D428" i="1"/>
  <c r="E428" i="1"/>
  <c r="F428" i="1"/>
  <c r="J428" i="1" s="1"/>
  <c r="G428" i="1"/>
  <c r="K428" i="1" s="1"/>
  <c r="H428" i="1"/>
  <c r="D429" i="1"/>
  <c r="E429" i="1"/>
  <c r="F429" i="1"/>
  <c r="J429" i="1" s="1"/>
  <c r="G429" i="1"/>
  <c r="K429" i="1" s="1"/>
  <c r="H429" i="1"/>
  <c r="D430" i="1"/>
  <c r="E430" i="1"/>
  <c r="F430" i="1"/>
  <c r="J430" i="1" s="1"/>
  <c r="G430" i="1"/>
  <c r="K430" i="1" s="1"/>
  <c r="H430" i="1"/>
  <c r="D431" i="1"/>
  <c r="E431" i="1"/>
  <c r="F431" i="1"/>
  <c r="J431" i="1" s="1"/>
  <c r="G431" i="1"/>
  <c r="K431" i="1" s="1"/>
  <c r="H431" i="1"/>
  <c r="D432" i="1"/>
  <c r="E432" i="1"/>
  <c r="F432" i="1"/>
  <c r="J432" i="1" s="1"/>
  <c r="G432" i="1"/>
  <c r="K432" i="1" s="1"/>
  <c r="H432" i="1"/>
  <c r="D433" i="1"/>
  <c r="E433" i="1"/>
  <c r="F433" i="1"/>
  <c r="J433" i="1" s="1"/>
  <c r="G433" i="1"/>
  <c r="K433" i="1" s="1"/>
  <c r="H433" i="1"/>
  <c r="D434" i="1"/>
  <c r="E434" i="1"/>
  <c r="F434" i="1"/>
  <c r="J434" i="1" s="1"/>
  <c r="G434" i="1"/>
  <c r="K434" i="1" s="1"/>
  <c r="H434" i="1"/>
  <c r="D435" i="1"/>
  <c r="E435" i="1"/>
  <c r="F435" i="1"/>
  <c r="J435" i="1" s="1"/>
  <c r="G435" i="1"/>
  <c r="K435" i="1" s="1"/>
  <c r="H435" i="1"/>
  <c r="D436" i="1"/>
  <c r="E436" i="1"/>
  <c r="F436" i="1"/>
  <c r="J436" i="1" s="1"/>
  <c r="G436" i="1"/>
  <c r="K436" i="1" s="1"/>
  <c r="H436" i="1"/>
  <c r="D437" i="1"/>
  <c r="E437" i="1"/>
  <c r="F437" i="1"/>
  <c r="J437" i="1" s="1"/>
  <c r="G437" i="1"/>
  <c r="K437" i="1" s="1"/>
  <c r="H437" i="1"/>
  <c r="D438" i="1"/>
  <c r="E438" i="1"/>
  <c r="F438" i="1"/>
  <c r="J438" i="1" s="1"/>
  <c r="G438" i="1"/>
  <c r="K438" i="1" s="1"/>
  <c r="H438" i="1"/>
  <c r="D439" i="1"/>
  <c r="E439" i="1"/>
  <c r="F439" i="1"/>
  <c r="J439" i="1" s="1"/>
  <c r="G439" i="1"/>
  <c r="K439" i="1" s="1"/>
  <c r="H439" i="1"/>
  <c r="D440" i="1"/>
  <c r="E440" i="1"/>
  <c r="F440" i="1"/>
  <c r="J440" i="1" s="1"/>
  <c r="G440" i="1"/>
  <c r="K440" i="1" s="1"/>
  <c r="H440" i="1"/>
  <c r="D441" i="1"/>
  <c r="E441" i="1"/>
  <c r="F441" i="1"/>
  <c r="J441" i="1" s="1"/>
  <c r="G441" i="1"/>
  <c r="K441" i="1" s="1"/>
  <c r="H441" i="1"/>
  <c r="D442" i="1"/>
  <c r="E442" i="1"/>
  <c r="F442" i="1"/>
  <c r="J442" i="1" s="1"/>
  <c r="G442" i="1"/>
  <c r="K442" i="1" s="1"/>
  <c r="H442" i="1"/>
  <c r="D443" i="1"/>
  <c r="E443" i="1"/>
  <c r="F443" i="1"/>
  <c r="J443" i="1" s="1"/>
  <c r="G443" i="1"/>
  <c r="K443" i="1" s="1"/>
  <c r="H443" i="1"/>
  <c r="D444" i="1"/>
  <c r="E444" i="1"/>
  <c r="F444" i="1"/>
  <c r="J444" i="1" s="1"/>
  <c r="G444" i="1"/>
  <c r="K444" i="1" s="1"/>
  <c r="H444" i="1"/>
  <c r="D445" i="1"/>
  <c r="E445" i="1"/>
  <c r="F445" i="1"/>
  <c r="J445" i="1" s="1"/>
  <c r="G445" i="1"/>
  <c r="K445" i="1" s="1"/>
  <c r="H445" i="1"/>
  <c r="D446" i="1"/>
  <c r="E446" i="1"/>
  <c r="F446" i="1"/>
  <c r="J446" i="1" s="1"/>
  <c r="G446" i="1"/>
  <c r="K446" i="1" s="1"/>
  <c r="H446" i="1"/>
  <c r="D447" i="1"/>
  <c r="E447" i="1"/>
  <c r="F447" i="1"/>
  <c r="J447" i="1" s="1"/>
  <c r="G447" i="1"/>
  <c r="K447" i="1" s="1"/>
  <c r="H447" i="1"/>
  <c r="D448" i="1"/>
  <c r="E448" i="1"/>
  <c r="F448" i="1"/>
  <c r="J448" i="1" s="1"/>
  <c r="G448" i="1"/>
  <c r="K448" i="1" s="1"/>
  <c r="H448" i="1"/>
  <c r="D449" i="1"/>
  <c r="E449" i="1"/>
  <c r="F449" i="1"/>
  <c r="J449" i="1" s="1"/>
  <c r="G449" i="1"/>
  <c r="K449" i="1" s="1"/>
  <c r="H449" i="1"/>
  <c r="D450" i="1"/>
  <c r="E450" i="1"/>
  <c r="F450" i="1"/>
  <c r="J450" i="1" s="1"/>
  <c r="G450" i="1"/>
  <c r="K450" i="1" s="1"/>
  <c r="H450" i="1"/>
  <c r="D451" i="1"/>
  <c r="E451" i="1"/>
  <c r="F451" i="1"/>
  <c r="J451" i="1" s="1"/>
  <c r="G451" i="1"/>
  <c r="K451" i="1" s="1"/>
  <c r="H451" i="1"/>
  <c r="D452" i="1"/>
  <c r="E452" i="1"/>
  <c r="F452" i="1"/>
  <c r="J452" i="1" s="1"/>
  <c r="G452" i="1"/>
  <c r="K452" i="1" s="1"/>
  <c r="H452" i="1"/>
  <c r="D453" i="1"/>
  <c r="E453" i="1"/>
  <c r="F453" i="1"/>
  <c r="J453" i="1" s="1"/>
  <c r="G453" i="1"/>
  <c r="K453" i="1" s="1"/>
  <c r="H453" i="1"/>
  <c r="D454" i="1"/>
  <c r="E454" i="1"/>
  <c r="F454" i="1"/>
  <c r="J454" i="1" s="1"/>
  <c r="G454" i="1"/>
  <c r="K454" i="1" s="1"/>
  <c r="H454" i="1"/>
  <c r="D455" i="1"/>
  <c r="E455" i="1"/>
  <c r="F455" i="1"/>
  <c r="J455" i="1" s="1"/>
  <c r="G455" i="1"/>
  <c r="K455" i="1" s="1"/>
  <c r="H455" i="1"/>
  <c r="D456" i="1"/>
  <c r="E456" i="1"/>
  <c r="F456" i="1"/>
  <c r="J456" i="1" s="1"/>
  <c r="G456" i="1"/>
  <c r="K456" i="1" s="1"/>
  <c r="H456" i="1"/>
  <c r="D457" i="1"/>
  <c r="E457" i="1"/>
  <c r="F457" i="1"/>
  <c r="J457" i="1" s="1"/>
  <c r="G457" i="1"/>
  <c r="K457" i="1" s="1"/>
  <c r="H457" i="1"/>
  <c r="D458" i="1"/>
  <c r="E458" i="1"/>
  <c r="F458" i="1"/>
  <c r="J458" i="1" s="1"/>
  <c r="G458" i="1"/>
  <c r="K458" i="1" s="1"/>
  <c r="H458" i="1"/>
  <c r="D459" i="1"/>
  <c r="E459" i="1"/>
  <c r="F459" i="1"/>
  <c r="J459" i="1" s="1"/>
  <c r="G459" i="1"/>
  <c r="K459" i="1" s="1"/>
  <c r="H459" i="1"/>
  <c r="D460" i="1"/>
  <c r="E460" i="1"/>
  <c r="F460" i="1"/>
  <c r="J460" i="1" s="1"/>
  <c r="G460" i="1"/>
  <c r="K460" i="1" s="1"/>
  <c r="H460" i="1"/>
  <c r="D461" i="1"/>
  <c r="E461" i="1"/>
  <c r="F461" i="1"/>
  <c r="J461" i="1" s="1"/>
  <c r="G461" i="1"/>
  <c r="K461" i="1" s="1"/>
  <c r="H461" i="1"/>
  <c r="D462" i="1"/>
  <c r="E462" i="1"/>
  <c r="F462" i="1"/>
  <c r="J462" i="1" s="1"/>
  <c r="G462" i="1"/>
  <c r="K462" i="1" s="1"/>
  <c r="H462" i="1"/>
  <c r="D463" i="1"/>
  <c r="E463" i="1"/>
  <c r="F463" i="1"/>
  <c r="J463" i="1" s="1"/>
  <c r="G463" i="1"/>
  <c r="K463" i="1" s="1"/>
  <c r="H463" i="1"/>
  <c r="D464" i="1"/>
  <c r="E464" i="1"/>
  <c r="F464" i="1"/>
  <c r="J464" i="1" s="1"/>
  <c r="G464" i="1"/>
  <c r="K464" i="1" s="1"/>
  <c r="H464" i="1"/>
  <c r="D465" i="1"/>
  <c r="E465" i="1"/>
  <c r="F465" i="1"/>
  <c r="J465" i="1" s="1"/>
  <c r="G465" i="1"/>
  <c r="K465" i="1" s="1"/>
  <c r="H465" i="1"/>
  <c r="D466" i="1"/>
  <c r="E466" i="1"/>
  <c r="F466" i="1"/>
  <c r="J466" i="1" s="1"/>
  <c r="G466" i="1"/>
  <c r="K466" i="1" s="1"/>
  <c r="H466" i="1"/>
  <c r="D467" i="1"/>
  <c r="E467" i="1"/>
  <c r="F467" i="1"/>
  <c r="J467" i="1" s="1"/>
  <c r="G467" i="1"/>
  <c r="K467" i="1" s="1"/>
  <c r="H467" i="1"/>
  <c r="D468" i="1"/>
  <c r="E468" i="1"/>
  <c r="F468" i="1"/>
  <c r="J468" i="1" s="1"/>
  <c r="G468" i="1"/>
  <c r="K468" i="1" s="1"/>
  <c r="H468" i="1"/>
  <c r="D469" i="1"/>
  <c r="E469" i="1"/>
  <c r="F469" i="1"/>
  <c r="J469" i="1" s="1"/>
  <c r="G469" i="1"/>
  <c r="K469" i="1" s="1"/>
  <c r="H469" i="1"/>
  <c r="D470" i="1"/>
  <c r="E470" i="1"/>
  <c r="F470" i="1"/>
  <c r="J470" i="1" s="1"/>
  <c r="G470" i="1"/>
  <c r="K470" i="1" s="1"/>
  <c r="H470" i="1"/>
  <c r="D471" i="1"/>
  <c r="E471" i="1"/>
  <c r="F471" i="1"/>
  <c r="J471" i="1" s="1"/>
  <c r="G471" i="1"/>
  <c r="K471" i="1" s="1"/>
  <c r="H471" i="1"/>
  <c r="D472" i="1"/>
  <c r="E472" i="1"/>
  <c r="F472" i="1"/>
  <c r="J472" i="1" s="1"/>
  <c r="G472" i="1"/>
  <c r="K472" i="1" s="1"/>
  <c r="H472" i="1"/>
  <c r="D473" i="1"/>
  <c r="E473" i="1"/>
  <c r="F473" i="1"/>
  <c r="J473" i="1" s="1"/>
  <c r="G473" i="1"/>
  <c r="K473" i="1" s="1"/>
  <c r="H473" i="1"/>
  <c r="D474" i="1"/>
  <c r="E474" i="1"/>
  <c r="F474" i="1"/>
  <c r="J474" i="1" s="1"/>
  <c r="G474" i="1"/>
  <c r="K474" i="1" s="1"/>
  <c r="H474" i="1"/>
  <c r="D475" i="1"/>
  <c r="E475" i="1"/>
  <c r="F475" i="1"/>
  <c r="J475" i="1" s="1"/>
  <c r="G475" i="1"/>
  <c r="K475" i="1" s="1"/>
  <c r="H475" i="1"/>
  <c r="D476" i="1"/>
  <c r="E476" i="1"/>
  <c r="F476" i="1"/>
  <c r="J476" i="1" s="1"/>
  <c r="G476" i="1"/>
  <c r="K476" i="1" s="1"/>
  <c r="H476" i="1"/>
  <c r="D477" i="1"/>
  <c r="E477" i="1"/>
  <c r="F477" i="1"/>
  <c r="J477" i="1" s="1"/>
  <c r="G477" i="1"/>
  <c r="K477" i="1" s="1"/>
  <c r="H477" i="1"/>
  <c r="D478" i="1"/>
  <c r="E478" i="1"/>
  <c r="F478" i="1"/>
  <c r="J478" i="1" s="1"/>
  <c r="G478" i="1"/>
  <c r="K478" i="1" s="1"/>
  <c r="H478" i="1"/>
  <c r="D479" i="1"/>
  <c r="E479" i="1"/>
  <c r="F479" i="1"/>
  <c r="J479" i="1" s="1"/>
  <c r="G479" i="1"/>
  <c r="K479" i="1" s="1"/>
  <c r="H479" i="1"/>
  <c r="D480" i="1"/>
  <c r="E480" i="1"/>
  <c r="F480" i="1"/>
  <c r="J480" i="1" s="1"/>
  <c r="G480" i="1"/>
  <c r="K480" i="1" s="1"/>
  <c r="H480" i="1"/>
  <c r="D481" i="1"/>
  <c r="E481" i="1"/>
  <c r="F481" i="1"/>
  <c r="J481" i="1" s="1"/>
  <c r="G481" i="1"/>
  <c r="K481" i="1" s="1"/>
  <c r="H481" i="1"/>
  <c r="D482" i="1"/>
  <c r="E482" i="1"/>
  <c r="F482" i="1"/>
  <c r="J482" i="1" s="1"/>
  <c r="G482" i="1"/>
  <c r="K482" i="1" s="1"/>
  <c r="H482" i="1"/>
  <c r="D483" i="1"/>
  <c r="E483" i="1"/>
  <c r="F483" i="1"/>
  <c r="J483" i="1" s="1"/>
  <c r="G483" i="1"/>
  <c r="K483" i="1" s="1"/>
  <c r="H483" i="1"/>
  <c r="D484" i="1"/>
  <c r="E484" i="1"/>
  <c r="F484" i="1"/>
  <c r="J484" i="1" s="1"/>
  <c r="G484" i="1"/>
  <c r="K484" i="1" s="1"/>
  <c r="H484" i="1"/>
  <c r="D485" i="1"/>
  <c r="E485" i="1"/>
  <c r="F485" i="1"/>
  <c r="J485" i="1" s="1"/>
  <c r="G485" i="1"/>
  <c r="K485" i="1" s="1"/>
  <c r="H485" i="1"/>
  <c r="D486" i="1"/>
  <c r="E486" i="1"/>
  <c r="F486" i="1"/>
  <c r="J486" i="1" s="1"/>
  <c r="G486" i="1"/>
  <c r="K486" i="1" s="1"/>
  <c r="H486" i="1"/>
  <c r="D487" i="1"/>
  <c r="E487" i="1"/>
  <c r="F487" i="1"/>
  <c r="J487" i="1" s="1"/>
  <c r="G487" i="1"/>
  <c r="K487" i="1" s="1"/>
  <c r="H487" i="1"/>
  <c r="D488" i="1"/>
  <c r="E488" i="1"/>
  <c r="F488" i="1"/>
  <c r="J488" i="1" s="1"/>
  <c r="G488" i="1"/>
  <c r="K488" i="1" s="1"/>
  <c r="H488" i="1"/>
  <c r="D489" i="1"/>
  <c r="E489" i="1"/>
  <c r="F489" i="1"/>
  <c r="J489" i="1" s="1"/>
  <c r="G489" i="1"/>
  <c r="K489" i="1" s="1"/>
  <c r="H489" i="1"/>
  <c r="D490" i="1"/>
  <c r="E490" i="1"/>
  <c r="F490" i="1"/>
  <c r="J490" i="1" s="1"/>
  <c r="G490" i="1"/>
  <c r="K490" i="1" s="1"/>
  <c r="H490" i="1"/>
  <c r="D491" i="1"/>
  <c r="E491" i="1"/>
  <c r="F491" i="1"/>
  <c r="J491" i="1" s="1"/>
  <c r="G491" i="1"/>
  <c r="K491" i="1" s="1"/>
  <c r="H491" i="1"/>
  <c r="D492" i="1"/>
  <c r="E492" i="1"/>
  <c r="F492" i="1"/>
  <c r="J492" i="1" s="1"/>
  <c r="G492" i="1"/>
  <c r="K492" i="1" s="1"/>
  <c r="H492" i="1"/>
  <c r="D493" i="1"/>
  <c r="E493" i="1"/>
  <c r="F493" i="1"/>
  <c r="J493" i="1" s="1"/>
  <c r="G493" i="1"/>
  <c r="K493" i="1" s="1"/>
  <c r="H493" i="1"/>
  <c r="D494" i="1"/>
  <c r="E494" i="1"/>
  <c r="F494" i="1"/>
  <c r="J494" i="1" s="1"/>
  <c r="G494" i="1"/>
  <c r="K494" i="1" s="1"/>
  <c r="H494" i="1"/>
  <c r="D495" i="1"/>
  <c r="E495" i="1"/>
  <c r="F495" i="1"/>
  <c r="J495" i="1" s="1"/>
  <c r="G495" i="1"/>
  <c r="K495" i="1" s="1"/>
  <c r="H495" i="1"/>
  <c r="D496" i="1"/>
  <c r="E496" i="1"/>
  <c r="F496" i="1"/>
  <c r="J496" i="1" s="1"/>
  <c r="G496" i="1"/>
  <c r="K496" i="1" s="1"/>
  <c r="H496" i="1"/>
  <c r="D497" i="1"/>
  <c r="E497" i="1"/>
  <c r="F497" i="1"/>
  <c r="J497" i="1" s="1"/>
  <c r="G497" i="1"/>
  <c r="K497" i="1" s="1"/>
  <c r="H497" i="1"/>
  <c r="D498" i="1"/>
  <c r="E498" i="1"/>
  <c r="F498" i="1"/>
  <c r="J498" i="1" s="1"/>
  <c r="G498" i="1"/>
  <c r="K498" i="1" s="1"/>
  <c r="H498" i="1"/>
  <c r="D499" i="1"/>
  <c r="E499" i="1"/>
  <c r="F499" i="1"/>
  <c r="J499" i="1" s="1"/>
  <c r="G499" i="1"/>
  <c r="K499" i="1" s="1"/>
  <c r="H499" i="1"/>
  <c r="D500" i="1"/>
  <c r="E500" i="1"/>
  <c r="F500" i="1"/>
  <c r="J500" i="1" s="1"/>
  <c r="G500" i="1"/>
  <c r="K500" i="1" s="1"/>
  <c r="H500" i="1"/>
  <c r="D501" i="1"/>
  <c r="E501" i="1"/>
  <c r="F501" i="1"/>
  <c r="J501" i="1" s="1"/>
  <c r="G501" i="1"/>
  <c r="K501" i="1" s="1"/>
  <c r="H501" i="1"/>
  <c r="D502" i="1"/>
  <c r="E502" i="1"/>
  <c r="F502" i="1"/>
  <c r="J502" i="1" s="1"/>
  <c r="G502" i="1"/>
  <c r="K502" i="1" s="1"/>
  <c r="H502" i="1"/>
  <c r="D503" i="1"/>
  <c r="E503" i="1"/>
  <c r="F503" i="1"/>
  <c r="J503" i="1" s="1"/>
  <c r="G503" i="1"/>
  <c r="K503" i="1" s="1"/>
  <c r="H503" i="1"/>
  <c r="D504" i="1"/>
  <c r="E504" i="1"/>
  <c r="F504" i="1"/>
  <c r="J504" i="1" s="1"/>
  <c r="G504" i="1"/>
  <c r="K504" i="1" s="1"/>
  <c r="H504" i="1"/>
  <c r="D505" i="1"/>
  <c r="E505" i="1"/>
  <c r="F505" i="1"/>
  <c r="J505" i="1" s="1"/>
  <c r="G505" i="1"/>
  <c r="K505" i="1" s="1"/>
  <c r="H505" i="1"/>
  <c r="D506" i="1"/>
  <c r="E506" i="1"/>
  <c r="F506" i="1"/>
  <c r="J506" i="1" s="1"/>
  <c r="G506" i="1"/>
  <c r="K506" i="1" s="1"/>
  <c r="H506" i="1"/>
  <c r="D507" i="1"/>
  <c r="E507" i="1"/>
  <c r="F507" i="1"/>
  <c r="J507" i="1" s="1"/>
  <c r="G507" i="1"/>
  <c r="K507" i="1" s="1"/>
  <c r="H507" i="1"/>
  <c r="D508" i="1"/>
  <c r="E508" i="1"/>
  <c r="F508" i="1"/>
  <c r="J508" i="1" s="1"/>
  <c r="G508" i="1"/>
  <c r="K508" i="1" s="1"/>
  <c r="H508" i="1"/>
  <c r="D509" i="1"/>
  <c r="E509" i="1"/>
  <c r="F509" i="1"/>
  <c r="J509" i="1" s="1"/>
  <c r="G509" i="1"/>
  <c r="K509" i="1" s="1"/>
  <c r="H509" i="1"/>
  <c r="D510" i="1"/>
  <c r="E510" i="1"/>
  <c r="F510" i="1"/>
  <c r="J510" i="1" s="1"/>
  <c r="G510" i="1"/>
  <c r="K510" i="1" s="1"/>
  <c r="H510" i="1"/>
  <c r="D511" i="1"/>
  <c r="E511" i="1"/>
  <c r="F511" i="1"/>
  <c r="J511" i="1" s="1"/>
  <c r="G511" i="1"/>
  <c r="K511" i="1" s="1"/>
  <c r="H511" i="1"/>
  <c r="D512" i="1"/>
  <c r="E512" i="1"/>
  <c r="F512" i="1"/>
  <c r="J512" i="1" s="1"/>
  <c r="G512" i="1"/>
  <c r="K512" i="1" s="1"/>
  <c r="H512" i="1"/>
  <c r="D513" i="1"/>
  <c r="E513" i="1"/>
  <c r="F513" i="1"/>
  <c r="J513" i="1" s="1"/>
  <c r="G513" i="1"/>
  <c r="K513" i="1" s="1"/>
  <c r="H513" i="1"/>
  <c r="D514" i="1"/>
  <c r="E514" i="1"/>
  <c r="F514" i="1"/>
  <c r="J514" i="1" s="1"/>
  <c r="G514" i="1"/>
  <c r="K514" i="1" s="1"/>
  <c r="H514" i="1"/>
  <c r="D515" i="1"/>
  <c r="E515" i="1"/>
  <c r="F515" i="1"/>
  <c r="J515" i="1" s="1"/>
  <c r="G515" i="1"/>
  <c r="K515" i="1" s="1"/>
  <c r="H515" i="1"/>
  <c r="D516" i="1"/>
  <c r="E516" i="1"/>
  <c r="F516" i="1"/>
  <c r="J516" i="1" s="1"/>
  <c r="G516" i="1"/>
  <c r="K516" i="1" s="1"/>
  <c r="H516" i="1"/>
  <c r="D517" i="1"/>
  <c r="E517" i="1"/>
  <c r="F517" i="1"/>
  <c r="J517" i="1" s="1"/>
  <c r="G517" i="1"/>
  <c r="K517" i="1" s="1"/>
  <c r="H517" i="1"/>
  <c r="D518" i="1"/>
  <c r="E518" i="1"/>
  <c r="F518" i="1"/>
  <c r="J518" i="1" s="1"/>
  <c r="G518" i="1"/>
  <c r="K518" i="1" s="1"/>
  <c r="H518" i="1"/>
  <c r="D519" i="1"/>
  <c r="E519" i="1"/>
  <c r="F519" i="1"/>
  <c r="J519" i="1" s="1"/>
  <c r="G519" i="1"/>
  <c r="K519" i="1" s="1"/>
  <c r="H519" i="1"/>
  <c r="D520" i="1"/>
  <c r="E520" i="1"/>
  <c r="F520" i="1"/>
  <c r="J520" i="1" s="1"/>
  <c r="G520" i="1"/>
  <c r="K520" i="1" s="1"/>
  <c r="H520" i="1"/>
  <c r="D521" i="1"/>
  <c r="E521" i="1"/>
  <c r="F521" i="1"/>
  <c r="J521" i="1" s="1"/>
  <c r="G521" i="1"/>
  <c r="K521" i="1" s="1"/>
  <c r="H521" i="1"/>
  <c r="D522" i="1"/>
  <c r="E522" i="1"/>
  <c r="F522" i="1"/>
  <c r="J522" i="1" s="1"/>
  <c r="G522" i="1"/>
  <c r="K522" i="1" s="1"/>
  <c r="H522" i="1"/>
  <c r="D523" i="1"/>
  <c r="E523" i="1"/>
  <c r="F523" i="1"/>
  <c r="J523" i="1" s="1"/>
  <c r="G523" i="1"/>
  <c r="K523" i="1" s="1"/>
  <c r="H523" i="1"/>
  <c r="D524" i="1"/>
  <c r="E524" i="1"/>
  <c r="F524" i="1"/>
  <c r="J524" i="1" s="1"/>
  <c r="G524" i="1"/>
  <c r="K524" i="1" s="1"/>
  <c r="H524" i="1"/>
  <c r="D525" i="1"/>
  <c r="E525" i="1"/>
  <c r="F525" i="1"/>
  <c r="J525" i="1" s="1"/>
  <c r="G525" i="1"/>
  <c r="K525" i="1" s="1"/>
  <c r="H525" i="1"/>
  <c r="D526" i="1"/>
  <c r="E526" i="1"/>
  <c r="F526" i="1"/>
  <c r="J526" i="1" s="1"/>
  <c r="G526" i="1"/>
  <c r="K526" i="1" s="1"/>
  <c r="H526" i="1"/>
  <c r="D527" i="1"/>
  <c r="E527" i="1"/>
  <c r="F527" i="1"/>
  <c r="J527" i="1" s="1"/>
  <c r="G527" i="1"/>
  <c r="K527" i="1" s="1"/>
  <c r="H527" i="1"/>
  <c r="D528" i="1"/>
  <c r="E528" i="1"/>
  <c r="F528" i="1"/>
  <c r="J528" i="1" s="1"/>
  <c r="G528" i="1"/>
  <c r="K528" i="1" s="1"/>
  <c r="H528" i="1"/>
  <c r="D529" i="1"/>
  <c r="E529" i="1"/>
  <c r="F529" i="1"/>
  <c r="J529" i="1" s="1"/>
  <c r="G529" i="1"/>
  <c r="K529" i="1" s="1"/>
  <c r="H529" i="1"/>
  <c r="D530" i="1"/>
  <c r="E530" i="1"/>
  <c r="F530" i="1"/>
  <c r="J530" i="1" s="1"/>
  <c r="G530" i="1"/>
  <c r="K530" i="1" s="1"/>
  <c r="H530" i="1"/>
  <c r="D531" i="1"/>
  <c r="E531" i="1"/>
  <c r="F531" i="1"/>
  <c r="J531" i="1" s="1"/>
  <c r="G531" i="1"/>
  <c r="K531" i="1" s="1"/>
  <c r="H531" i="1"/>
  <c r="D532" i="1"/>
  <c r="E532" i="1"/>
  <c r="F532" i="1"/>
  <c r="J532" i="1" s="1"/>
  <c r="G532" i="1"/>
  <c r="K532" i="1" s="1"/>
  <c r="H532" i="1"/>
  <c r="D533" i="1"/>
  <c r="E533" i="1"/>
  <c r="F533" i="1"/>
  <c r="J533" i="1" s="1"/>
  <c r="G533" i="1"/>
  <c r="K533" i="1" s="1"/>
  <c r="H533" i="1"/>
  <c r="D534" i="1"/>
  <c r="E534" i="1"/>
  <c r="F534" i="1"/>
  <c r="J534" i="1" s="1"/>
  <c r="G534" i="1"/>
  <c r="K534" i="1" s="1"/>
  <c r="H534" i="1"/>
  <c r="D535" i="1"/>
  <c r="E535" i="1"/>
  <c r="F535" i="1"/>
  <c r="J535" i="1" s="1"/>
  <c r="G535" i="1"/>
  <c r="K535" i="1" s="1"/>
  <c r="H535" i="1"/>
  <c r="D536" i="1"/>
  <c r="E536" i="1"/>
  <c r="F536" i="1"/>
  <c r="J536" i="1" s="1"/>
  <c r="G536" i="1"/>
  <c r="K536" i="1" s="1"/>
  <c r="H536" i="1"/>
  <c r="D537" i="1"/>
  <c r="E537" i="1"/>
  <c r="F537" i="1"/>
  <c r="J537" i="1" s="1"/>
  <c r="G537" i="1"/>
  <c r="K537" i="1" s="1"/>
  <c r="H537" i="1"/>
  <c r="D538" i="1"/>
  <c r="E538" i="1"/>
  <c r="F538" i="1"/>
  <c r="J538" i="1" s="1"/>
  <c r="G538" i="1"/>
  <c r="K538" i="1" s="1"/>
  <c r="H538" i="1"/>
  <c r="D539" i="1"/>
  <c r="E539" i="1"/>
  <c r="F539" i="1"/>
  <c r="J539" i="1" s="1"/>
  <c r="G539" i="1"/>
  <c r="K539" i="1" s="1"/>
  <c r="H539" i="1"/>
  <c r="D540" i="1"/>
  <c r="E540" i="1"/>
  <c r="F540" i="1"/>
  <c r="J540" i="1" s="1"/>
  <c r="L540" i="1" s="1"/>
  <c r="G540" i="1"/>
  <c r="K540" i="1" s="1"/>
  <c r="H540" i="1"/>
  <c r="D541" i="1"/>
  <c r="E541" i="1"/>
  <c r="F541" i="1"/>
  <c r="J541" i="1" s="1"/>
  <c r="G541" i="1"/>
  <c r="K541" i="1" s="1"/>
  <c r="H541" i="1"/>
  <c r="D542" i="1"/>
  <c r="E542" i="1"/>
  <c r="F542" i="1"/>
  <c r="J542" i="1" s="1"/>
  <c r="G542" i="1"/>
  <c r="K542" i="1" s="1"/>
  <c r="H542" i="1"/>
  <c r="D543" i="1"/>
  <c r="E543" i="1"/>
  <c r="F543" i="1"/>
  <c r="J543" i="1" s="1"/>
  <c r="G543" i="1"/>
  <c r="K543" i="1" s="1"/>
  <c r="H543" i="1"/>
  <c r="D544" i="1"/>
  <c r="E544" i="1"/>
  <c r="F544" i="1"/>
  <c r="J544" i="1" s="1"/>
  <c r="G544" i="1"/>
  <c r="K544" i="1" s="1"/>
  <c r="H544" i="1"/>
  <c r="D545" i="1"/>
  <c r="E545" i="1"/>
  <c r="F545" i="1"/>
  <c r="J545" i="1" s="1"/>
  <c r="G545" i="1"/>
  <c r="K545" i="1" s="1"/>
  <c r="H545" i="1"/>
  <c r="D546" i="1"/>
  <c r="E546" i="1"/>
  <c r="F546" i="1"/>
  <c r="J546" i="1" s="1"/>
  <c r="G546" i="1"/>
  <c r="K546" i="1" s="1"/>
  <c r="H546" i="1"/>
  <c r="D547" i="1"/>
  <c r="E547" i="1"/>
  <c r="F547" i="1"/>
  <c r="J547" i="1" s="1"/>
  <c r="G547" i="1"/>
  <c r="K547" i="1" s="1"/>
  <c r="H547" i="1"/>
  <c r="D548" i="1"/>
  <c r="E548" i="1"/>
  <c r="F548" i="1"/>
  <c r="J548" i="1" s="1"/>
  <c r="G548" i="1"/>
  <c r="K548" i="1" s="1"/>
  <c r="H548" i="1"/>
  <c r="D549" i="1"/>
  <c r="E549" i="1"/>
  <c r="F549" i="1"/>
  <c r="J549" i="1" s="1"/>
  <c r="G549" i="1"/>
  <c r="K549" i="1" s="1"/>
  <c r="H549" i="1"/>
  <c r="D550" i="1"/>
  <c r="E550" i="1"/>
  <c r="F550" i="1"/>
  <c r="J550" i="1" s="1"/>
  <c r="G550" i="1"/>
  <c r="K550" i="1" s="1"/>
  <c r="H550" i="1"/>
  <c r="D551" i="1"/>
  <c r="E551" i="1"/>
  <c r="F551" i="1"/>
  <c r="J551" i="1" s="1"/>
  <c r="G551" i="1"/>
  <c r="K551" i="1" s="1"/>
  <c r="H551" i="1"/>
  <c r="D552" i="1"/>
  <c r="E552" i="1"/>
  <c r="F552" i="1"/>
  <c r="J552" i="1" s="1"/>
  <c r="G552" i="1"/>
  <c r="K552" i="1" s="1"/>
  <c r="H552" i="1"/>
  <c r="D553" i="1"/>
  <c r="E553" i="1"/>
  <c r="F553" i="1"/>
  <c r="J553" i="1" s="1"/>
  <c r="G553" i="1"/>
  <c r="K553" i="1" s="1"/>
  <c r="H553" i="1"/>
  <c r="D554" i="1"/>
  <c r="E554" i="1"/>
  <c r="F554" i="1"/>
  <c r="J554" i="1" s="1"/>
  <c r="G554" i="1"/>
  <c r="K554" i="1" s="1"/>
  <c r="H554" i="1"/>
  <c r="D555" i="1"/>
  <c r="E555" i="1"/>
  <c r="F555" i="1"/>
  <c r="J555" i="1" s="1"/>
  <c r="G555" i="1"/>
  <c r="K555" i="1" s="1"/>
  <c r="H555" i="1"/>
  <c r="D556" i="1"/>
  <c r="E556" i="1"/>
  <c r="F556" i="1"/>
  <c r="J556" i="1" s="1"/>
  <c r="G556" i="1"/>
  <c r="K556" i="1" s="1"/>
  <c r="H556" i="1"/>
  <c r="D557" i="1"/>
  <c r="E557" i="1"/>
  <c r="F557" i="1"/>
  <c r="J557" i="1" s="1"/>
  <c r="G557" i="1"/>
  <c r="K557" i="1" s="1"/>
  <c r="H557" i="1"/>
  <c r="D558" i="1"/>
  <c r="E558" i="1"/>
  <c r="F558" i="1"/>
  <c r="J558" i="1" s="1"/>
  <c r="G558" i="1"/>
  <c r="K558" i="1" s="1"/>
  <c r="H558" i="1"/>
  <c r="D559" i="1"/>
  <c r="E559" i="1"/>
  <c r="F559" i="1"/>
  <c r="J559" i="1" s="1"/>
  <c r="G559" i="1"/>
  <c r="K559" i="1" s="1"/>
  <c r="H559" i="1"/>
  <c r="D560" i="1"/>
  <c r="E560" i="1"/>
  <c r="F560" i="1"/>
  <c r="J560" i="1" s="1"/>
  <c r="G560" i="1"/>
  <c r="K560" i="1" s="1"/>
  <c r="H560" i="1"/>
  <c r="D561" i="1"/>
  <c r="E561" i="1"/>
  <c r="F561" i="1"/>
  <c r="J561" i="1" s="1"/>
  <c r="G561" i="1"/>
  <c r="K561" i="1" s="1"/>
  <c r="H561" i="1"/>
  <c r="D562" i="1"/>
  <c r="E562" i="1"/>
  <c r="F562" i="1"/>
  <c r="J562" i="1" s="1"/>
  <c r="G562" i="1"/>
  <c r="K562" i="1" s="1"/>
  <c r="H562" i="1"/>
  <c r="D563" i="1"/>
  <c r="E563" i="1"/>
  <c r="F563" i="1"/>
  <c r="J563" i="1" s="1"/>
  <c r="G563" i="1"/>
  <c r="K563" i="1" s="1"/>
  <c r="H563" i="1"/>
  <c r="D564" i="1"/>
  <c r="E564" i="1"/>
  <c r="F564" i="1"/>
  <c r="J564" i="1" s="1"/>
  <c r="G564" i="1"/>
  <c r="K564" i="1" s="1"/>
  <c r="H564" i="1"/>
  <c r="D565" i="1"/>
  <c r="E565" i="1"/>
  <c r="F565" i="1"/>
  <c r="J565" i="1" s="1"/>
  <c r="G565" i="1"/>
  <c r="K565" i="1" s="1"/>
  <c r="H565" i="1"/>
  <c r="D566" i="1"/>
  <c r="E566" i="1"/>
  <c r="F566" i="1"/>
  <c r="J566" i="1" s="1"/>
  <c r="G566" i="1"/>
  <c r="K566" i="1" s="1"/>
  <c r="H566" i="1"/>
  <c r="D567" i="1"/>
  <c r="E567" i="1"/>
  <c r="F567" i="1"/>
  <c r="J567" i="1" s="1"/>
  <c r="G567" i="1"/>
  <c r="K567" i="1" s="1"/>
  <c r="H567" i="1"/>
  <c r="D568" i="1"/>
  <c r="E568" i="1"/>
  <c r="F568" i="1"/>
  <c r="J568" i="1" s="1"/>
  <c r="G568" i="1"/>
  <c r="K568" i="1" s="1"/>
  <c r="H568" i="1"/>
  <c r="D569" i="1"/>
  <c r="E569" i="1"/>
  <c r="F569" i="1"/>
  <c r="J569" i="1" s="1"/>
  <c r="G569" i="1"/>
  <c r="K569" i="1" s="1"/>
  <c r="H569" i="1"/>
  <c r="D570" i="1"/>
  <c r="E570" i="1"/>
  <c r="F570" i="1"/>
  <c r="J570" i="1" s="1"/>
  <c r="G570" i="1"/>
  <c r="K570" i="1" s="1"/>
  <c r="H570" i="1"/>
  <c r="D571" i="1"/>
  <c r="E571" i="1"/>
  <c r="F571" i="1"/>
  <c r="J571" i="1" s="1"/>
  <c r="G571" i="1"/>
  <c r="K571" i="1" s="1"/>
  <c r="H571" i="1"/>
  <c r="D572" i="1"/>
  <c r="E572" i="1"/>
  <c r="F572" i="1"/>
  <c r="J572" i="1" s="1"/>
  <c r="G572" i="1"/>
  <c r="K572" i="1" s="1"/>
  <c r="H572" i="1"/>
  <c r="D573" i="1"/>
  <c r="E573" i="1"/>
  <c r="F573" i="1"/>
  <c r="J573" i="1" s="1"/>
  <c r="G573" i="1"/>
  <c r="K573" i="1" s="1"/>
  <c r="H573" i="1"/>
  <c r="D574" i="1"/>
  <c r="E574" i="1"/>
  <c r="F574" i="1"/>
  <c r="J574" i="1" s="1"/>
  <c r="G574" i="1"/>
  <c r="K574" i="1" s="1"/>
  <c r="H574" i="1"/>
  <c r="D575" i="1"/>
  <c r="E575" i="1"/>
  <c r="F575" i="1"/>
  <c r="J575" i="1" s="1"/>
  <c r="G575" i="1"/>
  <c r="K575" i="1" s="1"/>
  <c r="H575" i="1"/>
  <c r="D576" i="1"/>
  <c r="E576" i="1"/>
  <c r="F576" i="1"/>
  <c r="J576" i="1" s="1"/>
  <c r="G576" i="1"/>
  <c r="K576" i="1" s="1"/>
  <c r="H576" i="1"/>
  <c r="D577" i="1"/>
  <c r="E577" i="1"/>
  <c r="F577" i="1"/>
  <c r="J577" i="1" s="1"/>
  <c r="G577" i="1"/>
  <c r="K577" i="1" s="1"/>
  <c r="H577" i="1"/>
  <c r="D578" i="1"/>
  <c r="E578" i="1"/>
  <c r="F578" i="1"/>
  <c r="J578" i="1" s="1"/>
  <c r="G578" i="1"/>
  <c r="K578" i="1" s="1"/>
  <c r="H578" i="1"/>
  <c r="D579" i="1"/>
  <c r="E579" i="1"/>
  <c r="F579" i="1"/>
  <c r="J579" i="1" s="1"/>
  <c r="G579" i="1"/>
  <c r="K579" i="1" s="1"/>
  <c r="H579" i="1"/>
  <c r="D580" i="1"/>
  <c r="E580" i="1"/>
  <c r="F580" i="1"/>
  <c r="J580" i="1" s="1"/>
  <c r="G580" i="1"/>
  <c r="K580" i="1" s="1"/>
  <c r="H580" i="1"/>
  <c r="D581" i="1"/>
  <c r="E581" i="1"/>
  <c r="F581" i="1"/>
  <c r="J581" i="1" s="1"/>
  <c r="G581" i="1"/>
  <c r="K581" i="1" s="1"/>
  <c r="H581" i="1"/>
  <c r="D582" i="1"/>
  <c r="E582" i="1"/>
  <c r="F582" i="1"/>
  <c r="J582" i="1" s="1"/>
  <c r="G582" i="1"/>
  <c r="K582" i="1" s="1"/>
  <c r="H582" i="1"/>
  <c r="D583" i="1"/>
  <c r="E583" i="1"/>
  <c r="F583" i="1"/>
  <c r="J583" i="1" s="1"/>
  <c r="G583" i="1"/>
  <c r="K583" i="1" s="1"/>
  <c r="H583" i="1"/>
  <c r="D584" i="1"/>
  <c r="E584" i="1"/>
  <c r="F584" i="1"/>
  <c r="J584" i="1" s="1"/>
  <c r="G584" i="1"/>
  <c r="K584" i="1" s="1"/>
  <c r="H584" i="1"/>
  <c r="D585" i="1"/>
  <c r="E585" i="1"/>
  <c r="F585" i="1"/>
  <c r="J585" i="1" s="1"/>
  <c r="G585" i="1"/>
  <c r="K585" i="1" s="1"/>
  <c r="H585" i="1"/>
  <c r="D586" i="1"/>
  <c r="E586" i="1"/>
  <c r="F586" i="1"/>
  <c r="J586" i="1" s="1"/>
  <c r="G586" i="1"/>
  <c r="K586" i="1" s="1"/>
  <c r="H586" i="1"/>
  <c r="D587" i="1"/>
  <c r="E587" i="1"/>
  <c r="F587" i="1"/>
  <c r="J587" i="1" s="1"/>
  <c r="G587" i="1"/>
  <c r="K587" i="1" s="1"/>
  <c r="H587" i="1"/>
  <c r="D588" i="1"/>
  <c r="E588" i="1"/>
  <c r="F588" i="1"/>
  <c r="J588" i="1" s="1"/>
  <c r="G588" i="1"/>
  <c r="K588" i="1" s="1"/>
  <c r="H588" i="1"/>
  <c r="D589" i="1"/>
  <c r="E589" i="1"/>
  <c r="F589" i="1"/>
  <c r="J589" i="1" s="1"/>
  <c r="G589" i="1"/>
  <c r="K589" i="1" s="1"/>
  <c r="H589" i="1"/>
  <c r="D590" i="1"/>
  <c r="E590" i="1"/>
  <c r="F590" i="1"/>
  <c r="J590" i="1" s="1"/>
  <c r="G590" i="1"/>
  <c r="K590" i="1" s="1"/>
  <c r="H590" i="1"/>
  <c r="D591" i="1"/>
  <c r="E591" i="1"/>
  <c r="F591" i="1"/>
  <c r="J591" i="1" s="1"/>
  <c r="G591" i="1"/>
  <c r="K591" i="1" s="1"/>
  <c r="H591" i="1"/>
  <c r="D592" i="1"/>
  <c r="E592" i="1"/>
  <c r="F592" i="1"/>
  <c r="J592" i="1" s="1"/>
  <c r="G592" i="1"/>
  <c r="K592" i="1" s="1"/>
  <c r="H592" i="1"/>
  <c r="D593" i="1"/>
  <c r="E593" i="1"/>
  <c r="F593" i="1"/>
  <c r="J593" i="1" s="1"/>
  <c r="G593" i="1"/>
  <c r="K593" i="1" s="1"/>
  <c r="H593" i="1"/>
  <c r="D594" i="1"/>
  <c r="E594" i="1"/>
  <c r="F594" i="1"/>
  <c r="J594" i="1" s="1"/>
  <c r="G594" i="1"/>
  <c r="K594" i="1" s="1"/>
  <c r="H594" i="1"/>
  <c r="D595" i="1"/>
  <c r="E595" i="1"/>
  <c r="F595" i="1"/>
  <c r="J595" i="1" s="1"/>
  <c r="G595" i="1"/>
  <c r="K595" i="1" s="1"/>
  <c r="H595" i="1"/>
  <c r="D596" i="1"/>
  <c r="E596" i="1"/>
  <c r="F596" i="1"/>
  <c r="J596" i="1" s="1"/>
  <c r="L596" i="1" s="1"/>
  <c r="G596" i="1"/>
  <c r="K596" i="1" s="1"/>
  <c r="H596" i="1"/>
  <c r="D597" i="1"/>
  <c r="E597" i="1"/>
  <c r="F597" i="1"/>
  <c r="J597" i="1" s="1"/>
  <c r="G597" i="1"/>
  <c r="K597" i="1" s="1"/>
  <c r="H597" i="1"/>
  <c r="D598" i="1"/>
  <c r="E598" i="1"/>
  <c r="F598" i="1"/>
  <c r="J598" i="1" s="1"/>
  <c r="G598" i="1"/>
  <c r="K598" i="1" s="1"/>
  <c r="H598" i="1"/>
  <c r="D599" i="1"/>
  <c r="E599" i="1"/>
  <c r="F599" i="1"/>
  <c r="J599" i="1" s="1"/>
  <c r="G599" i="1"/>
  <c r="K599" i="1" s="1"/>
  <c r="H599" i="1"/>
  <c r="D600" i="1"/>
  <c r="E600" i="1"/>
  <c r="F600" i="1"/>
  <c r="J600" i="1" s="1"/>
  <c r="G600" i="1"/>
  <c r="K600" i="1" s="1"/>
  <c r="H600" i="1"/>
  <c r="D601" i="1"/>
  <c r="E601" i="1"/>
  <c r="F601" i="1"/>
  <c r="J601" i="1" s="1"/>
  <c r="G601" i="1"/>
  <c r="K601" i="1" s="1"/>
  <c r="H601" i="1"/>
  <c r="D602" i="1"/>
  <c r="E602" i="1"/>
  <c r="F602" i="1"/>
  <c r="J602" i="1" s="1"/>
  <c r="G602" i="1"/>
  <c r="K602" i="1" s="1"/>
  <c r="H602" i="1"/>
  <c r="D603" i="1"/>
  <c r="E603" i="1"/>
  <c r="F603" i="1"/>
  <c r="J603" i="1" s="1"/>
  <c r="G603" i="1"/>
  <c r="K603" i="1" s="1"/>
  <c r="H603" i="1"/>
  <c r="D604" i="1"/>
  <c r="E604" i="1"/>
  <c r="F604" i="1"/>
  <c r="J604" i="1" s="1"/>
  <c r="G604" i="1"/>
  <c r="K604" i="1" s="1"/>
  <c r="H604" i="1"/>
  <c r="D605" i="1"/>
  <c r="E605" i="1"/>
  <c r="F605" i="1"/>
  <c r="J605" i="1" s="1"/>
  <c r="G605" i="1"/>
  <c r="K605" i="1" s="1"/>
  <c r="H605" i="1"/>
  <c r="D606" i="1"/>
  <c r="E606" i="1"/>
  <c r="F606" i="1"/>
  <c r="J606" i="1" s="1"/>
  <c r="G606" i="1"/>
  <c r="K606" i="1" s="1"/>
  <c r="H606" i="1"/>
  <c r="D607" i="1"/>
  <c r="E607" i="1"/>
  <c r="F607" i="1"/>
  <c r="J607" i="1" s="1"/>
  <c r="G607" i="1"/>
  <c r="K607" i="1" s="1"/>
  <c r="H607" i="1"/>
  <c r="D608" i="1"/>
  <c r="E608" i="1"/>
  <c r="F608" i="1"/>
  <c r="J608" i="1" s="1"/>
  <c r="G608" i="1"/>
  <c r="K608" i="1" s="1"/>
  <c r="H608" i="1"/>
  <c r="D609" i="1"/>
  <c r="E609" i="1"/>
  <c r="F609" i="1"/>
  <c r="J609" i="1" s="1"/>
  <c r="G609" i="1"/>
  <c r="K609" i="1" s="1"/>
  <c r="H609" i="1"/>
  <c r="D610" i="1"/>
  <c r="E610" i="1"/>
  <c r="F610" i="1"/>
  <c r="J610" i="1" s="1"/>
  <c r="G610" i="1"/>
  <c r="K610" i="1" s="1"/>
  <c r="H610" i="1"/>
  <c r="D611" i="1"/>
  <c r="E611" i="1"/>
  <c r="F611" i="1"/>
  <c r="J611" i="1" s="1"/>
  <c r="G611" i="1"/>
  <c r="K611" i="1" s="1"/>
  <c r="H611" i="1"/>
  <c r="D612" i="1"/>
  <c r="E612" i="1"/>
  <c r="F612" i="1"/>
  <c r="J612" i="1" s="1"/>
  <c r="L612" i="1" s="1"/>
  <c r="G612" i="1"/>
  <c r="K612" i="1" s="1"/>
  <c r="H612" i="1"/>
  <c r="D613" i="1"/>
  <c r="E613" i="1"/>
  <c r="F613" i="1"/>
  <c r="J613" i="1" s="1"/>
  <c r="G613" i="1"/>
  <c r="K613" i="1" s="1"/>
  <c r="H613" i="1"/>
  <c r="D614" i="1"/>
  <c r="E614" i="1"/>
  <c r="F614" i="1"/>
  <c r="J614" i="1" s="1"/>
  <c r="G614" i="1"/>
  <c r="K614" i="1" s="1"/>
  <c r="H614" i="1"/>
  <c r="D615" i="1"/>
  <c r="E615" i="1"/>
  <c r="F615" i="1"/>
  <c r="J615" i="1" s="1"/>
  <c r="G615" i="1"/>
  <c r="K615" i="1" s="1"/>
  <c r="H615" i="1"/>
  <c r="D616" i="1"/>
  <c r="E616" i="1"/>
  <c r="F616" i="1"/>
  <c r="J616" i="1" s="1"/>
  <c r="G616" i="1"/>
  <c r="K616" i="1" s="1"/>
  <c r="H616" i="1"/>
  <c r="D617" i="1"/>
  <c r="E617" i="1"/>
  <c r="F617" i="1"/>
  <c r="J617" i="1" s="1"/>
  <c r="G617" i="1"/>
  <c r="K617" i="1" s="1"/>
  <c r="H617" i="1"/>
  <c r="D618" i="1"/>
  <c r="E618" i="1"/>
  <c r="F618" i="1"/>
  <c r="J618" i="1" s="1"/>
  <c r="G618" i="1"/>
  <c r="K618" i="1" s="1"/>
  <c r="H618" i="1"/>
  <c r="D619" i="1"/>
  <c r="E619" i="1"/>
  <c r="F619" i="1"/>
  <c r="J619" i="1" s="1"/>
  <c r="G619" i="1"/>
  <c r="K619" i="1" s="1"/>
  <c r="H619" i="1"/>
  <c r="D620" i="1"/>
  <c r="E620" i="1"/>
  <c r="F620" i="1"/>
  <c r="J620" i="1" s="1"/>
  <c r="L620" i="1" s="1"/>
  <c r="G620" i="1"/>
  <c r="K620" i="1" s="1"/>
  <c r="H620" i="1"/>
  <c r="D621" i="1"/>
  <c r="E621" i="1"/>
  <c r="F621" i="1"/>
  <c r="J621" i="1" s="1"/>
  <c r="G621" i="1"/>
  <c r="K621" i="1" s="1"/>
  <c r="H621" i="1"/>
  <c r="D622" i="1"/>
  <c r="E622" i="1"/>
  <c r="F622" i="1"/>
  <c r="J622" i="1" s="1"/>
  <c r="G622" i="1"/>
  <c r="K622" i="1" s="1"/>
  <c r="H622" i="1"/>
  <c r="D623" i="1"/>
  <c r="E623" i="1"/>
  <c r="F623" i="1"/>
  <c r="J623" i="1" s="1"/>
  <c r="G623" i="1"/>
  <c r="K623" i="1" s="1"/>
  <c r="H623" i="1"/>
  <c r="D624" i="1"/>
  <c r="E624" i="1"/>
  <c r="F624" i="1"/>
  <c r="J624" i="1" s="1"/>
  <c r="G624" i="1"/>
  <c r="K624" i="1" s="1"/>
  <c r="H624" i="1"/>
  <c r="D625" i="1"/>
  <c r="E625" i="1"/>
  <c r="F625" i="1"/>
  <c r="J625" i="1" s="1"/>
  <c r="G625" i="1"/>
  <c r="K625" i="1" s="1"/>
  <c r="H625" i="1"/>
  <c r="D626" i="1"/>
  <c r="E626" i="1"/>
  <c r="F626" i="1"/>
  <c r="J626" i="1" s="1"/>
  <c r="G626" i="1"/>
  <c r="K626" i="1" s="1"/>
  <c r="H626" i="1"/>
  <c r="D627" i="1"/>
  <c r="E627" i="1"/>
  <c r="F627" i="1"/>
  <c r="J627" i="1" s="1"/>
  <c r="G627" i="1"/>
  <c r="K627" i="1" s="1"/>
  <c r="H627" i="1"/>
  <c r="D628" i="1"/>
  <c r="E628" i="1"/>
  <c r="F628" i="1"/>
  <c r="J628" i="1" s="1"/>
  <c r="G628" i="1"/>
  <c r="K628" i="1" s="1"/>
  <c r="H628" i="1"/>
  <c r="D629" i="1"/>
  <c r="E629" i="1"/>
  <c r="F629" i="1"/>
  <c r="J629" i="1" s="1"/>
  <c r="G629" i="1"/>
  <c r="K629" i="1" s="1"/>
  <c r="H629" i="1"/>
  <c r="D630" i="1"/>
  <c r="E630" i="1"/>
  <c r="F630" i="1"/>
  <c r="J630" i="1" s="1"/>
  <c r="L630" i="1" s="1"/>
  <c r="G630" i="1"/>
  <c r="K630" i="1" s="1"/>
  <c r="H630" i="1"/>
  <c r="D631" i="1"/>
  <c r="E631" i="1"/>
  <c r="F631" i="1"/>
  <c r="J631" i="1" s="1"/>
  <c r="G631" i="1"/>
  <c r="K631" i="1" s="1"/>
  <c r="H631" i="1"/>
  <c r="D632" i="1"/>
  <c r="E632" i="1"/>
  <c r="F632" i="1"/>
  <c r="J632" i="1" s="1"/>
  <c r="G632" i="1"/>
  <c r="K632" i="1" s="1"/>
  <c r="H632" i="1"/>
  <c r="D633" i="1"/>
  <c r="E633" i="1"/>
  <c r="F633" i="1"/>
  <c r="J633" i="1" s="1"/>
  <c r="G633" i="1"/>
  <c r="K633" i="1" s="1"/>
  <c r="H633" i="1"/>
  <c r="D634" i="1"/>
  <c r="E634" i="1"/>
  <c r="F634" i="1"/>
  <c r="J634" i="1" s="1"/>
  <c r="G634" i="1"/>
  <c r="K634" i="1" s="1"/>
  <c r="H634" i="1"/>
  <c r="D635" i="1"/>
  <c r="E635" i="1"/>
  <c r="F635" i="1"/>
  <c r="J635" i="1" s="1"/>
  <c r="G635" i="1"/>
  <c r="K635" i="1" s="1"/>
  <c r="H635" i="1"/>
  <c r="D636" i="1"/>
  <c r="E636" i="1"/>
  <c r="F636" i="1"/>
  <c r="J636" i="1" s="1"/>
  <c r="G636" i="1"/>
  <c r="K636" i="1" s="1"/>
  <c r="H636" i="1"/>
  <c r="D637" i="1"/>
  <c r="E637" i="1"/>
  <c r="F637" i="1"/>
  <c r="J637" i="1" s="1"/>
  <c r="G637" i="1"/>
  <c r="K637" i="1" s="1"/>
  <c r="H637" i="1"/>
  <c r="D638" i="1"/>
  <c r="E638" i="1"/>
  <c r="F638" i="1"/>
  <c r="J638" i="1" s="1"/>
  <c r="G638" i="1"/>
  <c r="K638" i="1" s="1"/>
  <c r="H638" i="1"/>
  <c r="D639" i="1"/>
  <c r="E639" i="1"/>
  <c r="F639" i="1"/>
  <c r="J639" i="1" s="1"/>
  <c r="G639" i="1"/>
  <c r="K639" i="1" s="1"/>
  <c r="H639" i="1"/>
  <c r="D640" i="1"/>
  <c r="E640" i="1"/>
  <c r="F640" i="1"/>
  <c r="J640" i="1" s="1"/>
  <c r="G640" i="1"/>
  <c r="K640" i="1" s="1"/>
  <c r="H640" i="1"/>
  <c r="D641" i="1"/>
  <c r="E641" i="1"/>
  <c r="F641" i="1"/>
  <c r="J641" i="1" s="1"/>
  <c r="G641" i="1"/>
  <c r="K641" i="1" s="1"/>
  <c r="H641" i="1"/>
  <c r="D642" i="1"/>
  <c r="E642" i="1"/>
  <c r="F642" i="1"/>
  <c r="J642" i="1" s="1"/>
  <c r="G642" i="1"/>
  <c r="K642" i="1" s="1"/>
  <c r="H642" i="1"/>
  <c r="D643" i="1"/>
  <c r="E643" i="1"/>
  <c r="F643" i="1"/>
  <c r="J643" i="1" s="1"/>
  <c r="G643" i="1"/>
  <c r="K643" i="1" s="1"/>
  <c r="H643" i="1"/>
  <c r="D644" i="1"/>
  <c r="E644" i="1"/>
  <c r="F644" i="1"/>
  <c r="J644" i="1" s="1"/>
  <c r="L644" i="1" s="1"/>
  <c r="G644" i="1"/>
  <c r="K644" i="1" s="1"/>
  <c r="H644" i="1"/>
  <c r="D645" i="1"/>
  <c r="E645" i="1"/>
  <c r="F645" i="1"/>
  <c r="J645" i="1" s="1"/>
  <c r="G645" i="1"/>
  <c r="K645" i="1" s="1"/>
  <c r="H645" i="1"/>
  <c r="D646" i="1"/>
  <c r="E646" i="1"/>
  <c r="F646" i="1"/>
  <c r="J646" i="1" s="1"/>
  <c r="G646" i="1"/>
  <c r="K646" i="1" s="1"/>
  <c r="H646" i="1"/>
  <c r="D647" i="1"/>
  <c r="E647" i="1"/>
  <c r="F647" i="1"/>
  <c r="J647" i="1" s="1"/>
  <c r="G647" i="1"/>
  <c r="K647" i="1" s="1"/>
  <c r="H647" i="1"/>
  <c r="D648" i="1"/>
  <c r="E648" i="1"/>
  <c r="F648" i="1"/>
  <c r="J648" i="1" s="1"/>
  <c r="G648" i="1"/>
  <c r="K648" i="1" s="1"/>
  <c r="H648" i="1"/>
  <c r="D649" i="1"/>
  <c r="E649" i="1"/>
  <c r="F649" i="1"/>
  <c r="J649" i="1" s="1"/>
  <c r="G649" i="1"/>
  <c r="K649" i="1" s="1"/>
  <c r="H649" i="1"/>
  <c r="D650" i="1"/>
  <c r="E650" i="1"/>
  <c r="F650" i="1"/>
  <c r="J650" i="1" s="1"/>
  <c r="G650" i="1"/>
  <c r="K650" i="1" s="1"/>
  <c r="H650" i="1"/>
  <c r="D651" i="1"/>
  <c r="E651" i="1"/>
  <c r="F651" i="1"/>
  <c r="J651" i="1" s="1"/>
  <c r="G651" i="1"/>
  <c r="K651" i="1" s="1"/>
  <c r="H651" i="1"/>
  <c r="D652" i="1"/>
  <c r="E652" i="1"/>
  <c r="F652" i="1"/>
  <c r="J652" i="1" s="1"/>
  <c r="L652" i="1" s="1"/>
  <c r="G652" i="1"/>
  <c r="K652" i="1" s="1"/>
  <c r="H652" i="1"/>
  <c r="D653" i="1"/>
  <c r="E653" i="1"/>
  <c r="F653" i="1"/>
  <c r="J653" i="1" s="1"/>
  <c r="G653" i="1"/>
  <c r="K653" i="1" s="1"/>
  <c r="H653" i="1"/>
  <c r="D654" i="1"/>
  <c r="E654" i="1"/>
  <c r="F654" i="1"/>
  <c r="J654" i="1" s="1"/>
  <c r="G654" i="1"/>
  <c r="K654" i="1" s="1"/>
  <c r="H654" i="1"/>
  <c r="D655" i="1"/>
  <c r="E655" i="1"/>
  <c r="F655" i="1"/>
  <c r="J655" i="1" s="1"/>
  <c r="G655" i="1"/>
  <c r="K655" i="1" s="1"/>
  <c r="H655" i="1"/>
  <c r="D656" i="1"/>
  <c r="E656" i="1"/>
  <c r="F656" i="1"/>
  <c r="J656" i="1" s="1"/>
  <c r="G656" i="1"/>
  <c r="K656" i="1" s="1"/>
  <c r="H656" i="1"/>
  <c r="D657" i="1"/>
  <c r="E657" i="1"/>
  <c r="F657" i="1"/>
  <c r="J657" i="1" s="1"/>
  <c r="G657" i="1"/>
  <c r="K657" i="1" s="1"/>
  <c r="H657" i="1"/>
  <c r="D658" i="1"/>
  <c r="E658" i="1"/>
  <c r="F658" i="1"/>
  <c r="J658" i="1" s="1"/>
  <c r="L658" i="1" s="1"/>
  <c r="G658" i="1"/>
  <c r="K658" i="1" s="1"/>
  <c r="H658" i="1"/>
  <c r="D659" i="1"/>
  <c r="E659" i="1"/>
  <c r="F659" i="1"/>
  <c r="J659" i="1" s="1"/>
  <c r="G659" i="1"/>
  <c r="K659" i="1" s="1"/>
  <c r="H659" i="1"/>
  <c r="D660" i="1"/>
  <c r="E660" i="1"/>
  <c r="F660" i="1"/>
  <c r="J660" i="1" s="1"/>
  <c r="L660" i="1" s="1"/>
  <c r="G660" i="1"/>
  <c r="K660" i="1" s="1"/>
  <c r="H660" i="1"/>
  <c r="D661" i="1"/>
  <c r="E661" i="1"/>
  <c r="F661" i="1"/>
  <c r="J661" i="1" s="1"/>
  <c r="G661" i="1"/>
  <c r="K661" i="1" s="1"/>
  <c r="H661" i="1"/>
  <c r="D662" i="1"/>
  <c r="E662" i="1"/>
  <c r="F662" i="1"/>
  <c r="J662" i="1" s="1"/>
  <c r="G662" i="1"/>
  <c r="K662" i="1" s="1"/>
  <c r="H662" i="1"/>
  <c r="D663" i="1"/>
  <c r="E663" i="1"/>
  <c r="F663" i="1"/>
  <c r="J663" i="1" s="1"/>
  <c r="G663" i="1"/>
  <c r="K663" i="1" s="1"/>
  <c r="H663" i="1"/>
  <c r="D664" i="1"/>
  <c r="E664" i="1"/>
  <c r="F664" i="1"/>
  <c r="J664" i="1" s="1"/>
  <c r="G664" i="1"/>
  <c r="K664" i="1" s="1"/>
  <c r="H664" i="1"/>
  <c r="D665" i="1"/>
  <c r="E665" i="1"/>
  <c r="F665" i="1"/>
  <c r="J665" i="1" s="1"/>
  <c r="G665" i="1"/>
  <c r="K665" i="1" s="1"/>
  <c r="H665" i="1"/>
  <c r="D666" i="1"/>
  <c r="E666" i="1"/>
  <c r="F666" i="1"/>
  <c r="J666" i="1" s="1"/>
  <c r="G666" i="1"/>
  <c r="K666" i="1" s="1"/>
  <c r="H666" i="1"/>
  <c r="D667" i="1"/>
  <c r="E667" i="1"/>
  <c r="F667" i="1"/>
  <c r="J667" i="1" s="1"/>
  <c r="G667" i="1"/>
  <c r="K667" i="1" s="1"/>
  <c r="H667" i="1"/>
  <c r="D668" i="1"/>
  <c r="E668" i="1"/>
  <c r="F668" i="1"/>
  <c r="J668" i="1" s="1"/>
  <c r="L668" i="1" s="1"/>
  <c r="G668" i="1"/>
  <c r="K668" i="1" s="1"/>
  <c r="H668" i="1"/>
  <c r="D669" i="1"/>
  <c r="E669" i="1"/>
  <c r="F669" i="1"/>
  <c r="J669" i="1" s="1"/>
  <c r="G669" i="1"/>
  <c r="K669" i="1" s="1"/>
  <c r="H669" i="1"/>
  <c r="D670" i="1"/>
  <c r="E670" i="1"/>
  <c r="F670" i="1"/>
  <c r="J670" i="1" s="1"/>
  <c r="G670" i="1"/>
  <c r="K670" i="1" s="1"/>
  <c r="H670" i="1"/>
  <c r="D671" i="1"/>
  <c r="E671" i="1"/>
  <c r="F671" i="1"/>
  <c r="J671" i="1" s="1"/>
  <c r="G671" i="1"/>
  <c r="K671" i="1" s="1"/>
  <c r="H671" i="1"/>
  <c r="D672" i="1"/>
  <c r="E672" i="1"/>
  <c r="F672" i="1"/>
  <c r="J672" i="1" s="1"/>
  <c r="G672" i="1"/>
  <c r="K672" i="1" s="1"/>
  <c r="H672" i="1"/>
  <c r="D673" i="1"/>
  <c r="E673" i="1"/>
  <c r="F673" i="1"/>
  <c r="J673" i="1" s="1"/>
  <c r="G673" i="1"/>
  <c r="K673" i="1" s="1"/>
  <c r="H673" i="1"/>
  <c r="D674" i="1"/>
  <c r="E674" i="1"/>
  <c r="F674" i="1"/>
  <c r="J674" i="1" s="1"/>
  <c r="G674" i="1"/>
  <c r="K674" i="1" s="1"/>
  <c r="H674" i="1"/>
  <c r="D675" i="1"/>
  <c r="E675" i="1"/>
  <c r="F675" i="1"/>
  <c r="J675" i="1" s="1"/>
  <c r="G675" i="1"/>
  <c r="K675" i="1" s="1"/>
  <c r="H675" i="1"/>
  <c r="D676" i="1"/>
  <c r="E676" i="1"/>
  <c r="F676" i="1"/>
  <c r="J676" i="1" s="1"/>
  <c r="L676" i="1" s="1"/>
  <c r="G676" i="1"/>
  <c r="K676" i="1" s="1"/>
  <c r="H676" i="1"/>
  <c r="D677" i="1"/>
  <c r="E677" i="1"/>
  <c r="F677" i="1"/>
  <c r="J677" i="1" s="1"/>
  <c r="G677" i="1"/>
  <c r="K677" i="1" s="1"/>
  <c r="H677" i="1"/>
  <c r="D678" i="1"/>
  <c r="E678" i="1"/>
  <c r="F678" i="1"/>
  <c r="J678" i="1" s="1"/>
  <c r="G678" i="1"/>
  <c r="K678" i="1" s="1"/>
  <c r="H678" i="1"/>
  <c r="D679" i="1"/>
  <c r="E679" i="1"/>
  <c r="F679" i="1"/>
  <c r="J679" i="1" s="1"/>
  <c r="G679" i="1"/>
  <c r="K679" i="1" s="1"/>
  <c r="H679" i="1"/>
  <c r="D680" i="1"/>
  <c r="E680" i="1"/>
  <c r="F680" i="1"/>
  <c r="J680" i="1" s="1"/>
  <c r="G680" i="1"/>
  <c r="K680" i="1" s="1"/>
  <c r="H680" i="1"/>
  <c r="D681" i="1"/>
  <c r="E681" i="1"/>
  <c r="F681" i="1"/>
  <c r="J681" i="1" s="1"/>
  <c r="G681" i="1"/>
  <c r="K681" i="1" s="1"/>
  <c r="H681" i="1"/>
  <c r="D682" i="1"/>
  <c r="E682" i="1"/>
  <c r="F682" i="1"/>
  <c r="J682" i="1" s="1"/>
  <c r="G682" i="1"/>
  <c r="K682" i="1" s="1"/>
  <c r="H682" i="1"/>
  <c r="D683" i="1"/>
  <c r="E683" i="1"/>
  <c r="F683" i="1"/>
  <c r="J683" i="1" s="1"/>
  <c r="G683" i="1"/>
  <c r="K683" i="1" s="1"/>
  <c r="H683" i="1"/>
  <c r="D684" i="1"/>
  <c r="E684" i="1"/>
  <c r="F684" i="1"/>
  <c r="J684" i="1" s="1"/>
  <c r="L684" i="1" s="1"/>
  <c r="G684" i="1"/>
  <c r="K684" i="1" s="1"/>
  <c r="H684" i="1"/>
  <c r="D685" i="1"/>
  <c r="E685" i="1"/>
  <c r="F685" i="1"/>
  <c r="J685" i="1" s="1"/>
  <c r="G685" i="1"/>
  <c r="K685" i="1" s="1"/>
  <c r="H685" i="1"/>
  <c r="D686" i="1"/>
  <c r="E686" i="1"/>
  <c r="F686" i="1"/>
  <c r="J686" i="1" s="1"/>
  <c r="G686" i="1"/>
  <c r="K686" i="1" s="1"/>
  <c r="H686" i="1"/>
  <c r="D687" i="1"/>
  <c r="E687" i="1"/>
  <c r="F687" i="1"/>
  <c r="J687" i="1" s="1"/>
  <c r="G687" i="1"/>
  <c r="K687" i="1" s="1"/>
  <c r="H687" i="1"/>
  <c r="D688" i="1"/>
  <c r="E688" i="1"/>
  <c r="F688" i="1"/>
  <c r="J688" i="1" s="1"/>
  <c r="G688" i="1"/>
  <c r="K688" i="1" s="1"/>
  <c r="H688" i="1"/>
  <c r="D689" i="1"/>
  <c r="E689" i="1"/>
  <c r="F689" i="1"/>
  <c r="J689" i="1" s="1"/>
  <c r="G689" i="1"/>
  <c r="K689" i="1" s="1"/>
  <c r="H689" i="1"/>
  <c r="D690" i="1"/>
  <c r="E690" i="1"/>
  <c r="F690" i="1"/>
  <c r="J690" i="1" s="1"/>
  <c r="G690" i="1"/>
  <c r="K690" i="1" s="1"/>
  <c r="H690" i="1"/>
  <c r="D691" i="1"/>
  <c r="E691" i="1"/>
  <c r="F691" i="1"/>
  <c r="J691" i="1" s="1"/>
  <c r="G691" i="1"/>
  <c r="K691" i="1" s="1"/>
  <c r="H691" i="1"/>
  <c r="D692" i="1"/>
  <c r="E692" i="1"/>
  <c r="F692" i="1"/>
  <c r="J692" i="1" s="1"/>
  <c r="L692" i="1" s="1"/>
  <c r="G692" i="1"/>
  <c r="K692" i="1" s="1"/>
  <c r="H692" i="1"/>
  <c r="D693" i="1"/>
  <c r="E693" i="1"/>
  <c r="F693" i="1"/>
  <c r="J693" i="1" s="1"/>
  <c r="G693" i="1"/>
  <c r="K693" i="1" s="1"/>
  <c r="H693" i="1"/>
  <c r="D694" i="1"/>
  <c r="E694" i="1"/>
  <c r="F694" i="1"/>
  <c r="J694" i="1" s="1"/>
  <c r="G694" i="1"/>
  <c r="K694" i="1" s="1"/>
  <c r="H694" i="1"/>
  <c r="D695" i="1"/>
  <c r="E695" i="1"/>
  <c r="F695" i="1"/>
  <c r="J695" i="1" s="1"/>
  <c r="G695" i="1"/>
  <c r="K695" i="1" s="1"/>
  <c r="H695" i="1"/>
  <c r="D696" i="1"/>
  <c r="E696" i="1"/>
  <c r="F696" i="1"/>
  <c r="J696" i="1" s="1"/>
  <c r="G696" i="1"/>
  <c r="K696" i="1" s="1"/>
  <c r="H696" i="1"/>
  <c r="D697" i="1"/>
  <c r="E697" i="1"/>
  <c r="F697" i="1"/>
  <c r="J697" i="1" s="1"/>
  <c r="G697" i="1"/>
  <c r="K697" i="1" s="1"/>
  <c r="H697" i="1"/>
  <c r="D698" i="1"/>
  <c r="E698" i="1"/>
  <c r="F698" i="1"/>
  <c r="J698" i="1" s="1"/>
  <c r="L698" i="1" s="1"/>
  <c r="G698" i="1"/>
  <c r="K698" i="1" s="1"/>
  <c r="H698" i="1"/>
  <c r="D699" i="1"/>
  <c r="E699" i="1"/>
  <c r="F699" i="1"/>
  <c r="J699" i="1" s="1"/>
  <c r="G699" i="1"/>
  <c r="K699" i="1" s="1"/>
  <c r="H699" i="1"/>
  <c r="D700" i="1"/>
  <c r="E700" i="1"/>
  <c r="F700" i="1"/>
  <c r="J700" i="1" s="1"/>
  <c r="L700" i="1" s="1"/>
  <c r="G700" i="1"/>
  <c r="K700" i="1" s="1"/>
  <c r="H700" i="1"/>
  <c r="D701" i="1"/>
  <c r="E701" i="1"/>
  <c r="F701" i="1"/>
  <c r="J701" i="1" s="1"/>
  <c r="G701" i="1"/>
  <c r="K701" i="1" s="1"/>
  <c r="H701" i="1"/>
  <c r="D702" i="1"/>
  <c r="E702" i="1"/>
  <c r="F702" i="1"/>
  <c r="J702" i="1" s="1"/>
  <c r="G702" i="1"/>
  <c r="K702" i="1" s="1"/>
  <c r="H702" i="1"/>
  <c r="D703" i="1"/>
  <c r="E703" i="1"/>
  <c r="F703" i="1"/>
  <c r="J703" i="1" s="1"/>
  <c r="G703" i="1"/>
  <c r="K703" i="1" s="1"/>
  <c r="H703" i="1"/>
  <c r="D704" i="1"/>
  <c r="E704" i="1"/>
  <c r="F704" i="1"/>
  <c r="J704" i="1" s="1"/>
  <c r="G704" i="1"/>
  <c r="K704" i="1" s="1"/>
  <c r="H704" i="1"/>
  <c r="D705" i="1"/>
  <c r="E705" i="1"/>
  <c r="F705" i="1"/>
  <c r="J705" i="1" s="1"/>
  <c r="G705" i="1"/>
  <c r="K705" i="1" s="1"/>
  <c r="H705" i="1"/>
  <c r="D706" i="1"/>
  <c r="E706" i="1"/>
  <c r="F706" i="1"/>
  <c r="J706" i="1" s="1"/>
  <c r="G706" i="1"/>
  <c r="K706" i="1" s="1"/>
  <c r="H706" i="1"/>
  <c r="D707" i="1"/>
  <c r="E707" i="1"/>
  <c r="F707" i="1"/>
  <c r="J707" i="1" s="1"/>
  <c r="G707" i="1"/>
  <c r="K707" i="1" s="1"/>
  <c r="H707" i="1"/>
  <c r="D708" i="1"/>
  <c r="E708" i="1"/>
  <c r="F708" i="1"/>
  <c r="J708" i="1" s="1"/>
  <c r="L708" i="1" s="1"/>
  <c r="G708" i="1"/>
  <c r="K708" i="1" s="1"/>
  <c r="H708" i="1"/>
  <c r="D709" i="1"/>
  <c r="E709" i="1"/>
  <c r="F709" i="1"/>
  <c r="J709" i="1" s="1"/>
  <c r="G709" i="1"/>
  <c r="K709" i="1" s="1"/>
  <c r="H709" i="1"/>
  <c r="D710" i="1"/>
  <c r="E710" i="1"/>
  <c r="F710" i="1"/>
  <c r="J710" i="1" s="1"/>
  <c r="G710" i="1"/>
  <c r="K710" i="1" s="1"/>
  <c r="H710" i="1"/>
  <c r="D711" i="1"/>
  <c r="E711" i="1"/>
  <c r="F711" i="1"/>
  <c r="J711" i="1" s="1"/>
  <c r="G711" i="1"/>
  <c r="K711" i="1" s="1"/>
  <c r="H711" i="1"/>
  <c r="D712" i="1"/>
  <c r="E712" i="1"/>
  <c r="F712" i="1"/>
  <c r="J712" i="1" s="1"/>
  <c r="G712" i="1"/>
  <c r="K712" i="1" s="1"/>
  <c r="H712" i="1"/>
  <c r="D713" i="1"/>
  <c r="E713" i="1"/>
  <c r="F713" i="1"/>
  <c r="J713" i="1" s="1"/>
  <c r="G713" i="1"/>
  <c r="K713" i="1" s="1"/>
  <c r="H713" i="1"/>
  <c r="D714" i="1"/>
  <c r="E714" i="1"/>
  <c r="F714" i="1"/>
  <c r="J714" i="1" s="1"/>
  <c r="L714" i="1" s="1"/>
  <c r="G714" i="1"/>
  <c r="K714" i="1" s="1"/>
  <c r="H714" i="1"/>
  <c r="D715" i="1"/>
  <c r="E715" i="1"/>
  <c r="F715" i="1"/>
  <c r="J715" i="1" s="1"/>
  <c r="G715" i="1"/>
  <c r="K715" i="1" s="1"/>
  <c r="H715" i="1"/>
  <c r="D716" i="1"/>
  <c r="E716" i="1"/>
  <c r="F716" i="1"/>
  <c r="J716" i="1" s="1"/>
  <c r="L716" i="1" s="1"/>
  <c r="G716" i="1"/>
  <c r="K716" i="1" s="1"/>
  <c r="H716" i="1"/>
  <c r="D717" i="1"/>
  <c r="E717" i="1"/>
  <c r="F717" i="1"/>
  <c r="J717" i="1" s="1"/>
  <c r="G717" i="1"/>
  <c r="K717" i="1" s="1"/>
  <c r="H717" i="1"/>
  <c r="D718" i="1"/>
  <c r="E718" i="1"/>
  <c r="F718" i="1"/>
  <c r="J718" i="1" s="1"/>
  <c r="G718" i="1"/>
  <c r="K718" i="1" s="1"/>
  <c r="H718" i="1"/>
  <c r="D719" i="1"/>
  <c r="E719" i="1"/>
  <c r="F719" i="1"/>
  <c r="J719" i="1" s="1"/>
  <c r="G719" i="1"/>
  <c r="K719" i="1" s="1"/>
  <c r="H719" i="1"/>
  <c r="D720" i="1"/>
  <c r="E720" i="1"/>
  <c r="F720" i="1"/>
  <c r="J720" i="1" s="1"/>
  <c r="G720" i="1"/>
  <c r="K720" i="1" s="1"/>
  <c r="H720" i="1"/>
  <c r="D721" i="1"/>
  <c r="E721" i="1"/>
  <c r="F721" i="1"/>
  <c r="J721" i="1" s="1"/>
  <c r="G721" i="1"/>
  <c r="K721" i="1" s="1"/>
  <c r="H721" i="1"/>
  <c r="D722" i="1"/>
  <c r="E722" i="1"/>
  <c r="F722" i="1"/>
  <c r="J722" i="1" s="1"/>
  <c r="G722" i="1"/>
  <c r="K722" i="1" s="1"/>
  <c r="H722" i="1"/>
  <c r="D723" i="1"/>
  <c r="E723" i="1"/>
  <c r="F723" i="1"/>
  <c r="J723" i="1" s="1"/>
  <c r="G723" i="1"/>
  <c r="K723" i="1" s="1"/>
  <c r="H723" i="1"/>
  <c r="D724" i="1"/>
  <c r="E724" i="1"/>
  <c r="F724" i="1"/>
  <c r="J724" i="1" s="1"/>
  <c r="G724" i="1"/>
  <c r="K724" i="1" s="1"/>
  <c r="H724" i="1"/>
  <c r="D725" i="1"/>
  <c r="E725" i="1"/>
  <c r="F725" i="1"/>
  <c r="J725" i="1" s="1"/>
  <c r="G725" i="1"/>
  <c r="K725" i="1" s="1"/>
  <c r="H725" i="1"/>
  <c r="D726" i="1"/>
  <c r="E726" i="1"/>
  <c r="F726" i="1"/>
  <c r="J726" i="1" s="1"/>
  <c r="G726" i="1"/>
  <c r="K726" i="1" s="1"/>
  <c r="H726" i="1"/>
  <c r="D727" i="1"/>
  <c r="E727" i="1"/>
  <c r="F727" i="1"/>
  <c r="J727" i="1" s="1"/>
  <c r="G727" i="1"/>
  <c r="K727" i="1" s="1"/>
  <c r="H727" i="1"/>
  <c r="D728" i="1"/>
  <c r="E728" i="1"/>
  <c r="F728" i="1"/>
  <c r="J728" i="1" s="1"/>
  <c r="G728" i="1"/>
  <c r="K728" i="1" s="1"/>
  <c r="H728" i="1"/>
  <c r="D729" i="1"/>
  <c r="E729" i="1"/>
  <c r="F729" i="1"/>
  <c r="J729" i="1" s="1"/>
  <c r="G729" i="1"/>
  <c r="K729" i="1" s="1"/>
  <c r="H729" i="1"/>
  <c r="D730" i="1"/>
  <c r="E730" i="1"/>
  <c r="F730" i="1"/>
  <c r="J730" i="1" s="1"/>
  <c r="L730" i="1" s="1"/>
  <c r="G730" i="1"/>
  <c r="K730" i="1" s="1"/>
  <c r="H730" i="1"/>
  <c r="D731" i="1"/>
  <c r="E731" i="1"/>
  <c r="F731" i="1"/>
  <c r="J731" i="1" s="1"/>
  <c r="G731" i="1"/>
  <c r="K731" i="1" s="1"/>
  <c r="H731" i="1"/>
  <c r="D732" i="1"/>
  <c r="E732" i="1"/>
  <c r="F732" i="1"/>
  <c r="J732" i="1" s="1"/>
  <c r="L732" i="1" s="1"/>
  <c r="G732" i="1"/>
  <c r="K732" i="1" s="1"/>
  <c r="H732" i="1"/>
  <c r="D733" i="1"/>
  <c r="E733" i="1"/>
  <c r="F733" i="1"/>
  <c r="J733" i="1" s="1"/>
  <c r="G733" i="1"/>
  <c r="K733" i="1" s="1"/>
  <c r="H733" i="1"/>
  <c r="D734" i="1"/>
  <c r="E734" i="1"/>
  <c r="F734" i="1"/>
  <c r="J734" i="1" s="1"/>
  <c r="G734" i="1"/>
  <c r="K734" i="1" s="1"/>
  <c r="H734" i="1"/>
  <c r="D735" i="1"/>
  <c r="E735" i="1"/>
  <c r="F735" i="1"/>
  <c r="J735" i="1" s="1"/>
  <c r="G735" i="1"/>
  <c r="K735" i="1" s="1"/>
  <c r="H735" i="1"/>
  <c r="D736" i="1"/>
  <c r="E736" i="1"/>
  <c r="F736" i="1"/>
  <c r="J736" i="1" s="1"/>
  <c r="G736" i="1"/>
  <c r="K736" i="1" s="1"/>
  <c r="H736" i="1"/>
  <c r="D737" i="1"/>
  <c r="E737" i="1"/>
  <c r="F737" i="1"/>
  <c r="J737" i="1" s="1"/>
  <c r="G737" i="1"/>
  <c r="K737" i="1" s="1"/>
  <c r="H737" i="1"/>
  <c r="D738" i="1"/>
  <c r="E738" i="1"/>
  <c r="F738" i="1"/>
  <c r="J738" i="1" s="1"/>
  <c r="G738" i="1"/>
  <c r="K738" i="1" s="1"/>
  <c r="H738" i="1"/>
  <c r="D739" i="1"/>
  <c r="E739" i="1"/>
  <c r="F739" i="1"/>
  <c r="J739" i="1" s="1"/>
  <c r="G739" i="1"/>
  <c r="K739" i="1" s="1"/>
  <c r="H739" i="1"/>
  <c r="D740" i="1"/>
  <c r="E740" i="1"/>
  <c r="F740" i="1"/>
  <c r="J740" i="1" s="1"/>
  <c r="G740" i="1"/>
  <c r="K740" i="1" s="1"/>
  <c r="H740" i="1"/>
  <c r="D741" i="1"/>
  <c r="E741" i="1"/>
  <c r="F741" i="1"/>
  <c r="J741" i="1" s="1"/>
  <c r="G741" i="1"/>
  <c r="K741" i="1" s="1"/>
  <c r="H741" i="1"/>
  <c r="D742" i="1"/>
  <c r="E742" i="1"/>
  <c r="F742" i="1"/>
  <c r="J742" i="1" s="1"/>
  <c r="G742" i="1"/>
  <c r="K742" i="1" s="1"/>
  <c r="H742" i="1"/>
  <c r="D743" i="1"/>
  <c r="E743" i="1"/>
  <c r="F743" i="1"/>
  <c r="J743" i="1" s="1"/>
  <c r="G743" i="1"/>
  <c r="K743" i="1" s="1"/>
  <c r="H743" i="1"/>
  <c r="D744" i="1"/>
  <c r="E744" i="1"/>
  <c r="F744" i="1"/>
  <c r="J744" i="1" s="1"/>
  <c r="G744" i="1"/>
  <c r="K744" i="1" s="1"/>
  <c r="H744" i="1"/>
  <c r="D745" i="1"/>
  <c r="E745" i="1"/>
  <c r="F745" i="1"/>
  <c r="J745" i="1" s="1"/>
  <c r="G745" i="1"/>
  <c r="K745" i="1" s="1"/>
  <c r="H745" i="1"/>
  <c r="D746" i="1"/>
  <c r="E746" i="1"/>
  <c r="F746" i="1"/>
  <c r="J746" i="1" s="1"/>
  <c r="L746" i="1" s="1"/>
  <c r="G746" i="1"/>
  <c r="K746" i="1" s="1"/>
  <c r="H746" i="1"/>
  <c r="D747" i="1"/>
  <c r="E747" i="1"/>
  <c r="F747" i="1"/>
  <c r="J747" i="1" s="1"/>
  <c r="G747" i="1"/>
  <c r="K747" i="1" s="1"/>
  <c r="H747" i="1"/>
  <c r="D748" i="1"/>
  <c r="E748" i="1"/>
  <c r="F748" i="1"/>
  <c r="J748" i="1" s="1"/>
  <c r="L748" i="1" s="1"/>
  <c r="G748" i="1"/>
  <c r="K748" i="1" s="1"/>
  <c r="H748" i="1"/>
  <c r="D749" i="1"/>
  <c r="E749" i="1"/>
  <c r="F749" i="1"/>
  <c r="J749" i="1" s="1"/>
  <c r="G749" i="1"/>
  <c r="K749" i="1" s="1"/>
  <c r="H749" i="1"/>
  <c r="D750" i="1"/>
  <c r="E750" i="1"/>
  <c r="F750" i="1"/>
  <c r="J750" i="1" s="1"/>
  <c r="G750" i="1"/>
  <c r="K750" i="1" s="1"/>
  <c r="H750" i="1"/>
  <c r="D751" i="1"/>
  <c r="E751" i="1"/>
  <c r="F751" i="1"/>
  <c r="J751" i="1" s="1"/>
  <c r="G751" i="1"/>
  <c r="K751" i="1" s="1"/>
  <c r="H751" i="1"/>
  <c r="D752" i="1"/>
  <c r="E752" i="1"/>
  <c r="F752" i="1"/>
  <c r="J752" i="1" s="1"/>
  <c r="G752" i="1"/>
  <c r="K752" i="1" s="1"/>
  <c r="H752" i="1"/>
  <c r="D753" i="1"/>
  <c r="E753" i="1"/>
  <c r="F753" i="1"/>
  <c r="J753" i="1" s="1"/>
  <c r="G753" i="1"/>
  <c r="K753" i="1" s="1"/>
  <c r="H753" i="1"/>
  <c r="D754" i="1"/>
  <c r="E754" i="1"/>
  <c r="F754" i="1"/>
  <c r="J754" i="1" s="1"/>
  <c r="G754" i="1"/>
  <c r="K754" i="1" s="1"/>
  <c r="H754" i="1"/>
  <c r="D755" i="1"/>
  <c r="E755" i="1"/>
  <c r="F755" i="1"/>
  <c r="J755" i="1" s="1"/>
  <c r="G755" i="1"/>
  <c r="K755" i="1" s="1"/>
  <c r="H755" i="1"/>
  <c r="D756" i="1"/>
  <c r="E756" i="1"/>
  <c r="F756" i="1"/>
  <c r="J756" i="1" s="1"/>
  <c r="L756" i="1" s="1"/>
  <c r="G756" i="1"/>
  <c r="K756" i="1" s="1"/>
  <c r="H756" i="1"/>
  <c r="D757" i="1"/>
  <c r="E757" i="1"/>
  <c r="F757" i="1"/>
  <c r="J757" i="1" s="1"/>
  <c r="G757" i="1"/>
  <c r="K757" i="1" s="1"/>
  <c r="H757" i="1"/>
  <c r="D758" i="1"/>
  <c r="E758" i="1"/>
  <c r="F758" i="1"/>
  <c r="J758" i="1" s="1"/>
  <c r="G758" i="1"/>
  <c r="K758" i="1" s="1"/>
  <c r="H758" i="1"/>
  <c r="D759" i="1"/>
  <c r="E759" i="1"/>
  <c r="F759" i="1"/>
  <c r="J759" i="1" s="1"/>
  <c r="G759" i="1"/>
  <c r="K759" i="1" s="1"/>
  <c r="H759" i="1"/>
  <c r="D760" i="1"/>
  <c r="E760" i="1"/>
  <c r="F760" i="1"/>
  <c r="J760" i="1" s="1"/>
  <c r="G760" i="1"/>
  <c r="K760" i="1" s="1"/>
  <c r="H760" i="1"/>
  <c r="D761" i="1"/>
  <c r="E761" i="1"/>
  <c r="F761" i="1"/>
  <c r="J761" i="1" s="1"/>
  <c r="G761" i="1"/>
  <c r="K761" i="1" s="1"/>
  <c r="H761" i="1"/>
  <c r="D762" i="1"/>
  <c r="E762" i="1"/>
  <c r="F762" i="1"/>
  <c r="J762" i="1" s="1"/>
  <c r="L762" i="1" s="1"/>
  <c r="G762" i="1"/>
  <c r="K762" i="1" s="1"/>
  <c r="H762" i="1"/>
  <c r="D763" i="1"/>
  <c r="E763" i="1"/>
  <c r="F763" i="1"/>
  <c r="J763" i="1" s="1"/>
  <c r="G763" i="1"/>
  <c r="K763" i="1" s="1"/>
  <c r="H763" i="1"/>
  <c r="D764" i="1"/>
  <c r="E764" i="1"/>
  <c r="F764" i="1"/>
  <c r="J764" i="1" s="1"/>
  <c r="L764" i="1" s="1"/>
  <c r="G764" i="1"/>
  <c r="K764" i="1" s="1"/>
  <c r="H764" i="1"/>
  <c r="D765" i="1"/>
  <c r="E765" i="1"/>
  <c r="F765" i="1"/>
  <c r="J765" i="1" s="1"/>
  <c r="G765" i="1"/>
  <c r="K765" i="1" s="1"/>
  <c r="H765" i="1"/>
  <c r="D766" i="1"/>
  <c r="E766" i="1"/>
  <c r="F766" i="1"/>
  <c r="J766" i="1" s="1"/>
  <c r="G766" i="1"/>
  <c r="K766" i="1" s="1"/>
  <c r="H766" i="1"/>
  <c r="D767" i="1"/>
  <c r="E767" i="1"/>
  <c r="F767" i="1"/>
  <c r="J767" i="1" s="1"/>
  <c r="G767" i="1"/>
  <c r="K767" i="1" s="1"/>
  <c r="H767" i="1"/>
  <c r="D768" i="1"/>
  <c r="E768" i="1"/>
  <c r="F768" i="1"/>
  <c r="J768" i="1" s="1"/>
  <c r="G768" i="1"/>
  <c r="K768" i="1" s="1"/>
  <c r="H768" i="1"/>
  <c r="D769" i="1"/>
  <c r="E769" i="1"/>
  <c r="F769" i="1"/>
  <c r="J769" i="1" s="1"/>
  <c r="G769" i="1"/>
  <c r="K769" i="1" s="1"/>
  <c r="H769" i="1"/>
  <c r="D770" i="1"/>
  <c r="E770" i="1"/>
  <c r="F770" i="1"/>
  <c r="J770" i="1" s="1"/>
  <c r="G770" i="1"/>
  <c r="K770" i="1" s="1"/>
  <c r="H770" i="1"/>
  <c r="D771" i="1"/>
  <c r="E771" i="1"/>
  <c r="F771" i="1"/>
  <c r="J771" i="1" s="1"/>
  <c r="G771" i="1"/>
  <c r="K771" i="1" s="1"/>
  <c r="H771" i="1"/>
  <c r="D772" i="1"/>
  <c r="E772" i="1"/>
  <c r="F772" i="1"/>
  <c r="J772" i="1" s="1"/>
  <c r="L772" i="1" s="1"/>
  <c r="G772" i="1"/>
  <c r="K772" i="1" s="1"/>
  <c r="H772" i="1"/>
  <c r="D773" i="1"/>
  <c r="E773" i="1"/>
  <c r="F773" i="1"/>
  <c r="J773" i="1" s="1"/>
  <c r="G773" i="1"/>
  <c r="K773" i="1" s="1"/>
  <c r="H773" i="1"/>
  <c r="D774" i="1"/>
  <c r="E774" i="1"/>
  <c r="F774" i="1"/>
  <c r="J774" i="1" s="1"/>
  <c r="G774" i="1"/>
  <c r="K774" i="1" s="1"/>
  <c r="H774" i="1"/>
  <c r="D775" i="1"/>
  <c r="E775" i="1"/>
  <c r="F775" i="1"/>
  <c r="J775" i="1" s="1"/>
  <c r="G775" i="1"/>
  <c r="K775" i="1" s="1"/>
  <c r="H775" i="1"/>
  <c r="D776" i="1"/>
  <c r="E776" i="1"/>
  <c r="F776" i="1"/>
  <c r="J776" i="1" s="1"/>
  <c r="G776" i="1"/>
  <c r="K776" i="1" s="1"/>
  <c r="H776" i="1"/>
  <c r="D777" i="1"/>
  <c r="E777" i="1"/>
  <c r="F777" i="1"/>
  <c r="J777" i="1" s="1"/>
  <c r="G777" i="1"/>
  <c r="K777" i="1" s="1"/>
  <c r="H777" i="1"/>
  <c r="D778" i="1"/>
  <c r="E778" i="1"/>
  <c r="F778" i="1"/>
  <c r="J778" i="1" s="1"/>
  <c r="G778" i="1"/>
  <c r="K778" i="1" s="1"/>
  <c r="H778" i="1"/>
  <c r="D779" i="1"/>
  <c r="E779" i="1"/>
  <c r="F779" i="1"/>
  <c r="J779" i="1" s="1"/>
  <c r="G779" i="1"/>
  <c r="K779" i="1" s="1"/>
  <c r="H779" i="1"/>
  <c r="D780" i="1"/>
  <c r="E780" i="1"/>
  <c r="F780" i="1"/>
  <c r="J780" i="1" s="1"/>
  <c r="L780" i="1" s="1"/>
  <c r="G780" i="1"/>
  <c r="K780" i="1" s="1"/>
  <c r="H780" i="1"/>
  <c r="D781" i="1"/>
  <c r="E781" i="1"/>
  <c r="F781" i="1"/>
  <c r="J781" i="1" s="1"/>
  <c r="G781" i="1"/>
  <c r="K781" i="1" s="1"/>
  <c r="H781" i="1"/>
  <c r="D782" i="1"/>
  <c r="E782" i="1"/>
  <c r="F782" i="1"/>
  <c r="J782" i="1" s="1"/>
  <c r="G782" i="1"/>
  <c r="K782" i="1" s="1"/>
  <c r="H782" i="1"/>
  <c r="D783" i="1"/>
  <c r="E783" i="1"/>
  <c r="F783" i="1"/>
  <c r="J783" i="1" s="1"/>
  <c r="G783" i="1"/>
  <c r="K783" i="1" s="1"/>
  <c r="H783" i="1"/>
  <c r="D784" i="1"/>
  <c r="E784" i="1"/>
  <c r="F784" i="1"/>
  <c r="J784" i="1" s="1"/>
  <c r="G784" i="1"/>
  <c r="K784" i="1" s="1"/>
  <c r="H784" i="1"/>
  <c r="D785" i="1"/>
  <c r="E785" i="1"/>
  <c r="F785" i="1"/>
  <c r="J785" i="1" s="1"/>
  <c r="G785" i="1"/>
  <c r="K785" i="1" s="1"/>
  <c r="H785" i="1"/>
  <c r="D786" i="1"/>
  <c r="E786" i="1"/>
  <c r="F786" i="1"/>
  <c r="J786" i="1" s="1"/>
  <c r="L786" i="1" s="1"/>
  <c r="G786" i="1"/>
  <c r="K786" i="1" s="1"/>
  <c r="H786" i="1"/>
  <c r="D787" i="1"/>
  <c r="E787" i="1"/>
  <c r="F787" i="1"/>
  <c r="J787" i="1" s="1"/>
  <c r="G787" i="1"/>
  <c r="K787" i="1" s="1"/>
  <c r="H787" i="1"/>
  <c r="D788" i="1"/>
  <c r="E788" i="1"/>
  <c r="F788" i="1"/>
  <c r="J788" i="1" s="1"/>
  <c r="L788" i="1" s="1"/>
  <c r="G788" i="1"/>
  <c r="K788" i="1" s="1"/>
  <c r="H788" i="1"/>
  <c r="D789" i="1"/>
  <c r="E789" i="1"/>
  <c r="F789" i="1"/>
  <c r="J789" i="1" s="1"/>
  <c r="G789" i="1"/>
  <c r="K789" i="1" s="1"/>
  <c r="H789" i="1"/>
  <c r="D790" i="1"/>
  <c r="E790" i="1"/>
  <c r="F790" i="1"/>
  <c r="J790" i="1" s="1"/>
  <c r="G790" i="1"/>
  <c r="K790" i="1" s="1"/>
  <c r="H790" i="1"/>
  <c r="D791" i="1"/>
  <c r="E791" i="1"/>
  <c r="F791" i="1"/>
  <c r="J791" i="1" s="1"/>
  <c r="G791" i="1"/>
  <c r="K791" i="1" s="1"/>
  <c r="H791" i="1"/>
  <c r="D792" i="1"/>
  <c r="E792" i="1"/>
  <c r="F792" i="1"/>
  <c r="J792" i="1" s="1"/>
  <c r="G792" i="1"/>
  <c r="K792" i="1" s="1"/>
  <c r="H792" i="1"/>
  <c r="D793" i="1"/>
  <c r="E793" i="1"/>
  <c r="F793" i="1"/>
  <c r="J793" i="1" s="1"/>
  <c r="G793" i="1"/>
  <c r="K793" i="1" s="1"/>
  <c r="H793" i="1"/>
  <c r="D794" i="1"/>
  <c r="E794" i="1"/>
  <c r="F794" i="1"/>
  <c r="J794" i="1" s="1"/>
  <c r="G794" i="1"/>
  <c r="K794" i="1" s="1"/>
  <c r="H794" i="1"/>
  <c r="D795" i="1"/>
  <c r="E795" i="1"/>
  <c r="F795" i="1"/>
  <c r="J795" i="1" s="1"/>
  <c r="G795" i="1"/>
  <c r="K795" i="1" s="1"/>
  <c r="H795" i="1"/>
  <c r="D796" i="1"/>
  <c r="E796" i="1"/>
  <c r="F796" i="1"/>
  <c r="J796" i="1" s="1"/>
  <c r="L796" i="1" s="1"/>
  <c r="G796" i="1"/>
  <c r="K796" i="1" s="1"/>
  <c r="H796" i="1"/>
  <c r="D797" i="1"/>
  <c r="E797" i="1"/>
  <c r="F797" i="1"/>
  <c r="J797" i="1" s="1"/>
  <c r="G797" i="1"/>
  <c r="K797" i="1" s="1"/>
  <c r="H797" i="1"/>
  <c r="D798" i="1"/>
  <c r="E798" i="1"/>
  <c r="F798" i="1"/>
  <c r="J798" i="1" s="1"/>
  <c r="G798" i="1"/>
  <c r="K798" i="1" s="1"/>
  <c r="H798" i="1"/>
  <c r="D799" i="1"/>
  <c r="E799" i="1"/>
  <c r="F799" i="1"/>
  <c r="J799" i="1" s="1"/>
  <c r="G799" i="1"/>
  <c r="K799" i="1" s="1"/>
  <c r="H799" i="1"/>
  <c r="D800" i="1"/>
  <c r="E800" i="1"/>
  <c r="F800" i="1"/>
  <c r="J800" i="1" s="1"/>
  <c r="G800" i="1"/>
  <c r="K800" i="1" s="1"/>
  <c r="H800" i="1"/>
  <c r="D801" i="1"/>
  <c r="E801" i="1"/>
  <c r="F801" i="1"/>
  <c r="J801" i="1" s="1"/>
  <c r="G801" i="1"/>
  <c r="K801" i="1" s="1"/>
  <c r="H801" i="1"/>
  <c r="D802" i="1"/>
  <c r="E802" i="1"/>
  <c r="F802" i="1"/>
  <c r="J802" i="1" s="1"/>
  <c r="G802" i="1"/>
  <c r="K802" i="1" s="1"/>
  <c r="H802" i="1"/>
  <c r="D803" i="1"/>
  <c r="E803" i="1"/>
  <c r="F803" i="1"/>
  <c r="J803" i="1" s="1"/>
  <c r="G803" i="1"/>
  <c r="K803" i="1" s="1"/>
  <c r="H803" i="1"/>
  <c r="D804" i="1"/>
  <c r="E804" i="1"/>
  <c r="F804" i="1"/>
  <c r="J804" i="1" s="1"/>
  <c r="L804" i="1" s="1"/>
  <c r="G804" i="1"/>
  <c r="K804" i="1" s="1"/>
  <c r="H804" i="1"/>
  <c r="D805" i="1"/>
  <c r="E805" i="1"/>
  <c r="F805" i="1"/>
  <c r="J805" i="1" s="1"/>
  <c r="G805" i="1"/>
  <c r="K805" i="1" s="1"/>
  <c r="H805" i="1"/>
  <c r="D806" i="1"/>
  <c r="E806" i="1"/>
  <c r="F806" i="1"/>
  <c r="J806" i="1" s="1"/>
  <c r="G806" i="1"/>
  <c r="K806" i="1" s="1"/>
  <c r="H806" i="1"/>
  <c r="D807" i="1"/>
  <c r="E807" i="1"/>
  <c r="F807" i="1"/>
  <c r="J807" i="1" s="1"/>
  <c r="G807" i="1"/>
  <c r="K807" i="1" s="1"/>
  <c r="H807" i="1"/>
  <c r="D808" i="1"/>
  <c r="E808" i="1"/>
  <c r="F808" i="1"/>
  <c r="J808" i="1" s="1"/>
  <c r="G808" i="1"/>
  <c r="K808" i="1" s="1"/>
  <c r="H808" i="1"/>
  <c r="D809" i="1"/>
  <c r="E809" i="1"/>
  <c r="F809" i="1"/>
  <c r="J809" i="1" s="1"/>
  <c r="G809" i="1"/>
  <c r="K809" i="1" s="1"/>
  <c r="H809" i="1"/>
  <c r="D810" i="1"/>
  <c r="E810" i="1"/>
  <c r="F810" i="1"/>
  <c r="J810" i="1" s="1"/>
  <c r="G810" i="1"/>
  <c r="K810" i="1" s="1"/>
  <c r="H810" i="1"/>
  <c r="D811" i="1"/>
  <c r="E811" i="1"/>
  <c r="F811" i="1"/>
  <c r="J811" i="1" s="1"/>
  <c r="G811" i="1"/>
  <c r="K811" i="1" s="1"/>
  <c r="H811" i="1"/>
  <c r="D812" i="1"/>
  <c r="E812" i="1"/>
  <c r="F812" i="1"/>
  <c r="J812" i="1" s="1"/>
  <c r="L812" i="1" s="1"/>
  <c r="G812" i="1"/>
  <c r="K812" i="1" s="1"/>
  <c r="H812" i="1"/>
  <c r="D813" i="1"/>
  <c r="E813" i="1"/>
  <c r="F813" i="1"/>
  <c r="J813" i="1" s="1"/>
  <c r="G813" i="1"/>
  <c r="K813" i="1" s="1"/>
  <c r="H813" i="1"/>
  <c r="D814" i="1"/>
  <c r="E814" i="1"/>
  <c r="F814" i="1"/>
  <c r="J814" i="1" s="1"/>
  <c r="G814" i="1"/>
  <c r="K814" i="1" s="1"/>
  <c r="H814" i="1"/>
  <c r="D815" i="1"/>
  <c r="E815" i="1"/>
  <c r="F815" i="1"/>
  <c r="J815" i="1" s="1"/>
  <c r="G815" i="1"/>
  <c r="K815" i="1" s="1"/>
  <c r="H815" i="1"/>
  <c r="D816" i="1"/>
  <c r="E816" i="1"/>
  <c r="F816" i="1"/>
  <c r="J816" i="1" s="1"/>
  <c r="G816" i="1"/>
  <c r="K816" i="1" s="1"/>
  <c r="H816" i="1"/>
  <c r="D817" i="1"/>
  <c r="E817" i="1"/>
  <c r="F817" i="1"/>
  <c r="J817" i="1" s="1"/>
  <c r="G817" i="1"/>
  <c r="K817" i="1" s="1"/>
  <c r="H817" i="1"/>
  <c r="D818" i="1"/>
  <c r="E818" i="1"/>
  <c r="F818" i="1"/>
  <c r="J818" i="1" s="1"/>
  <c r="G818" i="1"/>
  <c r="K818" i="1" s="1"/>
  <c r="H818" i="1"/>
  <c r="D819" i="1"/>
  <c r="E819" i="1"/>
  <c r="F819" i="1"/>
  <c r="J819" i="1" s="1"/>
  <c r="G819" i="1"/>
  <c r="K819" i="1" s="1"/>
  <c r="H819" i="1"/>
  <c r="D820" i="1"/>
  <c r="E820" i="1"/>
  <c r="F820" i="1"/>
  <c r="J820" i="1" s="1"/>
  <c r="L820" i="1" s="1"/>
  <c r="G820" i="1"/>
  <c r="K820" i="1" s="1"/>
  <c r="H820" i="1"/>
  <c r="D821" i="1"/>
  <c r="E821" i="1"/>
  <c r="F821" i="1"/>
  <c r="J821" i="1" s="1"/>
  <c r="G821" i="1"/>
  <c r="K821" i="1" s="1"/>
  <c r="H821" i="1"/>
  <c r="D822" i="1"/>
  <c r="E822" i="1"/>
  <c r="F822" i="1"/>
  <c r="J822" i="1" s="1"/>
  <c r="G822" i="1"/>
  <c r="K822" i="1" s="1"/>
  <c r="H822" i="1"/>
  <c r="D823" i="1"/>
  <c r="E823" i="1"/>
  <c r="F823" i="1"/>
  <c r="J823" i="1" s="1"/>
  <c r="G823" i="1"/>
  <c r="K823" i="1" s="1"/>
  <c r="H823" i="1"/>
  <c r="D824" i="1"/>
  <c r="E824" i="1"/>
  <c r="F824" i="1"/>
  <c r="J824" i="1" s="1"/>
  <c r="G824" i="1"/>
  <c r="K824" i="1" s="1"/>
  <c r="H824" i="1"/>
  <c r="D825" i="1"/>
  <c r="E825" i="1"/>
  <c r="F825" i="1"/>
  <c r="J825" i="1" s="1"/>
  <c r="G825" i="1"/>
  <c r="K825" i="1" s="1"/>
  <c r="H825" i="1"/>
  <c r="D826" i="1"/>
  <c r="E826" i="1"/>
  <c r="F826" i="1"/>
  <c r="J826" i="1" s="1"/>
  <c r="L826" i="1" s="1"/>
  <c r="G826" i="1"/>
  <c r="K826" i="1" s="1"/>
  <c r="H826" i="1"/>
  <c r="D827" i="1"/>
  <c r="E827" i="1"/>
  <c r="F827" i="1"/>
  <c r="J827" i="1" s="1"/>
  <c r="G827" i="1"/>
  <c r="K827" i="1" s="1"/>
  <c r="H827" i="1"/>
  <c r="D828" i="1"/>
  <c r="E828" i="1"/>
  <c r="F828" i="1"/>
  <c r="J828" i="1" s="1"/>
  <c r="L828" i="1" s="1"/>
  <c r="G828" i="1"/>
  <c r="K828" i="1" s="1"/>
  <c r="H828" i="1"/>
  <c r="D829" i="1"/>
  <c r="E829" i="1"/>
  <c r="F829" i="1"/>
  <c r="J829" i="1" s="1"/>
  <c r="G829" i="1"/>
  <c r="K829" i="1" s="1"/>
  <c r="H829" i="1"/>
  <c r="D830" i="1"/>
  <c r="E830" i="1"/>
  <c r="F830" i="1"/>
  <c r="J830" i="1" s="1"/>
  <c r="G830" i="1"/>
  <c r="K830" i="1" s="1"/>
  <c r="H830" i="1"/>
  <c r="D831" i="1"/>
  <c r="E831" i="1"/>
  <c r="F831" i="1"/>
  <c r="J831" i="1" s="1"/>
  <c r="G831" i="1"/>
  <c r="K831" i="1" s="1"/>
  <c r="H831" i="1"/>
  <c r="D832" i="1"/>
  <c r="E832" i="1"/>
  <c r="F832" i="1"/>
  <c r="J832" i="1" s="1"/>
  <c r="G832" i="1"/>
  <c r="K832" i="1" s="1"/>
  <c r="H832" i="1"/>
  <c r="D833" i="1"/>
  <c r="E833" i="1"/>
  <c r="F833" i="1"/>
  <c r="J833" i="1" s="1"/>
  <c r="G833" i="1"/>
  <c r="K833" i="1" s="1"/>
  <c r="H833" i="1"/>
  <c r="D834" i="1"/>
  <c r="E834" i="1"/>
  <c r="F834" i="1"/>
  <c r="J834" i="1" s="1"/>
  <c r="G834" i="1"/>
  <c r="K834" i="1" s="1"/>
  <c r="H834" i="1"/>
  <c r="D835" i="1"/>
  <c r="E835" i="1"/>
  <c r="F835" i="1"/>
  <c r="J835" i="1" s="1"/>
  <c r="G835" i="1"/>
  <c r="K835" i="1" s="1"/>
  <c r="H835" i="1"/>
  <c r="D836" i="1"/>
  <c r="E836" i="1"/>
  <c r="F836" i="1"/>
  <c r="J836" i="1" s="1"/>
  <c r="L836" i="1" s="1"/>
  <c r="G836" i="1"/>
  <c r="K836" i="1" s="1"/>
  <c r="H836" i="1"/>
  <c r="D837" i="1"/>
  <c r="E837" i="1"/>
  <c r="F837" i="1"/>
  <c r="J837" i="1" s="1"/>
  <c r="G837" i="1"/>
  <c r="K837" i="1" s="1"/>
  <c r="H837" i="1"/>
  <c r="D838" i="1"/>
  <c r="E838" i="1"/>
  <c r="F838" i="1"/>
  <c r="J838" i="1" s="1"/>
  <c r="G838" i="1"/>
  <c r="K838" i="1" s="1"/>
  <c r="H838" i="1"/>
  <c r="D839" i="1"/>
  <c r="E839" i="1"/>
  <c r="F839" i="1"/>
  <c r="J839" i="1" s="1"/>
  <c r="G839" i="1"/>
  <c r="K839" i="1" s="1"/>
  <c r="H839" i="1"/>
  <c r="D840" i="1"/>
  <c r="E840" i="1"/>
  <c r="F840" i="1"/>
  <c r="J840" i="1" s="1"/>
  <c r="G840" i="1"/>
  <c r="K840" i="1" s="1"/>
  <c r="H840" i="1"/>
  <c r="D841" i="1"/>
  <c r="E841" i="1"/>
  <c r="F841" i="1"/>
  <c r="J841" i="1" s="1"/>
  <c r="G841" i="1"/>
  <c r="K841" i="1" s="1"/>
  <c r="H841" i="1"/>
  <c r="D842" i="1"/>
  <c r="E842" i="1"/>
  <c r="F842" i="1"/>
  <c r="J842" i="1" s="1"/>
  <c r="G842" i="1"/>
  <c r="K842" i="1" s="1"/>
  <c r="H842" i="1"/>
  <c r="D843" i="1"/>
  <c r="E843" i="1"/>
  <c r="F843" i="1"/>
  <c r="J843" i="1" s="1"/>
  <c r="G843" i="1"/>
  <c r="K843" i="1" s="1"/>
  <c r="H843" i="1"/>
  <c r="D844" i="1"/>
  <c r="E844" i="1"/>
  <c r="F844" i="1"/>
  <c r="J844" i="1" s="1"/>
  <c r="L844" i="1" s="1"/>
  <c r="G844" i="1"/>
  <c r="K844" i="1" s="1"/>
  <c r="H844" i="1"/>
  <c r="D845" i="1"/>
  <c r="E845" i="1"/>
  <c r="F845" i="1"/>
  <c r="J845" i="1" s="1"/>
  <c r="G845" i="1"/>
  <c r="K845" i="1" s="1"/>
  <c r="H845" i="1"/>
  <c r="D846" i="1"/>
  <c r="E846" i="1"/>
  <c r="F846" i="1"/>
  <c r="J846" i="1" s="1"/>
  <c r="G846" i="1"/>
  <c r="K846" i="1" s="1"/>
  <c r="H846" i="1"/>
  <c r="D847" i="1"/>
  <c r="E847" i="1"/>
  <c r="F847" i="1"/>
  <c r="J847" i="1" s="1"/>
  <c r="G847" i="1"/>
  <c r="K847" i="1" s="1"/>
  <c r="H847" i="1"/>
  <c r="D848" i="1"/>
  <c r="E848" i="1"/>
  <c r="F848" i="1"/>
  <c r="J848" i="1" s="1"/>
  <c r="G848" i="1"/>
  <c r="K848" i="1" s="1"/>
  <c r="H848" i="1"/>
  <c r="D849" i="1"/>
  <c r="E849" i="1"/>
  <c r="F849" i="1"/>
  <c r="J849" i="1" s="1"/>
  <c r="G849" i="1"/>
  <c r="K849" i="1" s="1"/>
  <c r="H849" i="1"/>
  <c r="D850" i="1"/>
  <c r="E850" i="1"/>
  <c r="F850" i="1"/>
  <c r="J850" i="1" s="1"/>
  <c r="L850" i="1" s="1"/>
  <c r="G850" i="1"/>
  <c r="K850" i="1" s="1"/>
  <c r="H850" i="1"/>
  <c r="D851" i="1"/>
  <c r="E851" i="1"/>
  <c r="F851" i="1"/>
  <c r="J851" i="1" s="1"/>
  <c r="G851" i="1"/>
  <c r="K851" i="1" s="1"/>
  <c r="H851" i="1"/>
  <c r="D852" i="1"/>
  <c r="E852" i="1"/>
  <c r="F852" i="1"/>
  <c r="J852" i="1" s="1"/>
  <c r="L852" i="1" s="1"/>
  <c r="G852" i="1"/>
  <c r="K852" i="1" s="1"/>
  <c r="H852" i="1"/>
  <c r="D853" i="1"/>
  <c r="E853" i="1"/>
  <c r="F853" i="1"/>
  <c r="J853" i="1" s="1"/>
  <c r="G853" i="1"/>
  <c r="K853" i="1" s="1"/>
  <c r="H853" i="1"/>
  <c r="D854" i="1"/>
  <c r="E854" i="1"/>
  <c r="F854" i="1"/>
  <c r="J854" i="1" s="1"/>
  <c r="G854" i="1"/>
  <c r="K854" i="1" s="1"/>
  <c r="H854" i="1"/>
  <c r="D855" i="1"/>
  <c r="E855" i="1"/>
  <c r="F855" i="1"/>
  <c r="J855" i="1" s="1"/>
  <c r="G855" i="1"/>
  <c r="K855" i="1" s="1"/>
  <c r="H855" i="1"/>
  <c r="D856" i="1"/>
  <c r="E856" i="1"/>
  <c r="F856" i="1"/>
  <c r="J856" i="1" s="1"/>
  <c r="G856" i="1"/>
  <c r="K856" i="1" s="1"/>
  <c r="H856" i="1"/>
  <c r="D857" i="1"/>
  <c r="E857" i="1"/>
  <c r="F857" i="1"/>
  <c r="J857" i="1" s="1"/>
  <c r="G857" i="1"/>
  <c r="K857" i="1" s="1"/>
  <c r="H857" i="1"/>
  <c r="D858" i="1"/>
  <c r="E858" i="1"/>
  <c r="F858" i="1"/>
  <c r="J858" i="1" s="1"/>
  <c r="G858" i="1"/>
  <c r="K858" i="1" s="1"/>
  <c r="H858" i="1"/>
  <c r="D859" i="1"/>
  <c r="E859" i="1"/>
  <c r="F859" i="1"/>
  <c r="J859" i="1" s="1"/>
  <c r="G859" i="1"/>
  <c r="K859" i="1" s="1"/>
  <c r="H859" i="1"/>
  <c r="D860" i="1"/>
  <c r="E860" i="1"/>
  <c r="F860" i="1"/>
  <c r="J860" i="1" s="1"/>
  <c r="L860" i="1" s="1"/>
  <c r="G860" i="1"/>
  <c r="K860" i="1" s="1"/>
  <c r="H860" i="1"/>
  <c r="D861" i="1"/>
  <c r="E861" i="1"/>
  <c r="F861" i="1"/>
  <c r="J861" i="1" s="1"/>
  <c r="G861" i="1"/>
  <c r="K861" i="1" s="1"/>
  <c r="H861" i="1"/>
  <c r="D862" i="1"/>
  <c r="E862" i="1"/>
  <c r="F862" i="1"/>
  <c r="J862" i="1" s="1"/>
  <c r="G862" i="1"/>
  <c r="K862" i="1" s="1"/>
  <c r="H862" i="1"/>
  <c r="D863" i="1"/>
  <c r="E863" i="1"/>
  <c r="F863" i="1"/>
  <c r="J863" i="1" s="1"/>
  <c r="G863" i="1"/>
  <c r="K863" i="1" s="1"/>
  <c r="H863" i="1"/>
  <c r="D864" i="1"/>
  <c r="E864" i="1"/>
  <c r="F864" i="1"/>
  <c r="J864" i="1" s="1"/>
  <c r="G864" i="1"/>
  <c r="K864" i="1" s="1"/>
  <c r="H864" i="1"/>
  <c r="D865" i="1"/>
  <c r="E865" i="1"/>
  <c r="F865" i="1"/>
  <c r="J865" i="1" s="1"/>
  <c r="G865" i="1"/>
  <c r="K865" i="1" s="1"/>
  <c r="H865" i="1"/>
  <c r="D866" i="1"/>
  <c r="E866" i="1"/>
  <c r="F866" i="1"/>
  <c r="J866" i="1" s="1"/>
  <c r="G866" i="1"/>
  <c r="K866" i="1" s="1"/>
  <c r="H866" i="1"/>
  <c r="D867" i="1"/>
  <c r="E867" i="1"/>
  <c r="F867" i="1"/>
  <c r="J867" i="1" s="1"/>
  <c r="G867" i="1"/>
  <c r="K867" i="1" s="1"/>
  <c r="H867" i="1"/>
  <c r="D868" i="1"/>
  <c r="E868" i="1"/>
  <c r="F868" i="1"/>
  <c r="J868" i="1" s="1"/>
  <c r="L868" i="1" s="1"/>
  <c r="G868" i="1"/>
  <c r="K868" i="1" s="1"/>
  <c r="H868" i="1"/>
  <c r="D869" i="1"/>
  <c r="E869" i="1"/>
  <c r="F869" i="1"/>
  <c r="J869" i="1" s="1"/>
  <c r="G869" i="1"/>
  <c r="K869" i="1" s="1"/>
  <c r="H869" i="1"/>
  <c r="D870" i="1"/>
  <c r="E870" i="1"/>
  <c r="F870" i="1"/>
  <c r="J870" i="1" s="1"/>
  <c r="G870" i="1"/>
  <c r="K870" i="1" s="1"/>
  <c r="H870" i="1"/>
  <c r="D871" i="1"/>
  <c r="E871" i="1"/>
  <c r="F871" i="1"/>
  <c r="J871" i="1" s="1"/>
  <c r="G871" i="1"/>
  <c r="K871" i="1" s="1"/>
  <c r="H871" i="1"/>
  <c r="D872" i="1"/>
  <c r="E872" i="1"/>
  <c r="F872" i="1"/>
  <c r="J872" i="1" s="1"/>
  <c r="G872" i="1"/>
  <c r="K872" i="1" s="1"/>
  <c r="H872" i="1"/>
  <c r="D873" i="1"/>
  <c r="E873" i="1"/>
  <c r="F873" i="1"/>
  <c r="J873" i="1" s="1"/>
  <c r="G873" i="1"/>
  <c r="K873" i="1" s="1"/>
  <c r="H873" i="1"/>
  <c r="D874" i="1"/>
  <c r="E874" i="1"/>
  <c r="F874" i="1"/>
  <c r="J874" i="1" s="1"/>
  <c r="G874" i="1"/>
  <c r="K874" i="1" s="1"/>
  <c r="H874" i="1"/>
  <c r="D875" i="1"/>
  <c r="E875" i="1"/>
  <c r="F875" i="1"/>
  <c r="J875" i="1" s="1"/>
  <c r="G875" i="1"/>
  <c r="K875" i="1" s="1"/>
  <c r="H875" i="1"/>
  <c r="D876" i="1"/>
  <c r="E876" i="1"/>
  <c r="F876" i="1"/>
  <c r="J876" i="1" s="1"/>
  <c r="L876" i="1" s="1"/>
  <c r="G876" i="1"/>
  <c r="K876" i="1" s="1"/>
  <c r="H876" i="1"/>
  <c r="D877" i="1"/>
  <c r="E877" i="1"/>
  <c r="F877" i="1"/>
  <c r="J877" i="1" s="1"/>
  <c r="G877" i="1"/>
  <c r="K877" i="1" s="1"/>
  <c r="H877" i="1"/>
  <c r="D878" i="1"/>
  <c r="E878" i="1"/>
  <c r="F878" i="1"/>
  <c r="J878" i="1" s="1"/>
  <c r="G878" i="1"/>
  <c r="K878" i="1" s="1"/>
  <c r="H878" i="1"/>
  <c r="D879" i="1"/>
  <c r="E879" i="1"/>
  <c r="F879" i="1"/>
  <c r="J879" i="1" s="1"/>
  <c r="G879" i="1"/>
  <c r="K879" i="1" s="1"/>
  <c r="H879" i="1"/>
  <c r="D880" i="1"/>
  <c r="E880" i="1"/>
  <c r="F880" i="1"/>
  <c r="J880" i="1" s="1"/>
  <c r="G880" i="1"/>
  <c r="K880" i="1" s="1"/>
  <c r="H880" i="1"/>
  <c r="D881" i="1"/>
  <c r="E881" i="1"/>
  <c r="F881" i="1"/>
  <c r="J881" i="1" s="1"/>
  <c r="G881" i="1"/>
  <c r="K881" i="1" s="1"/>
  <c r="H881" i="1"/>
  <c r="D882" i="1"/>
  <c r="E882" i="1"/>
  <c r="F882" i="1"/>
  <c r="J882" i="1" s="1"/>
  <c r="G882" i="1"/>
  <c r="K882" i="1" s="1"/>
  <c r="H882" i="1"/>
  <c r="D883" i="1"/>
  <c r="E883" i="1"/>
  <c r="F883" i="1"/>
  <c r="J883" i="1" s="1"/>
  <c r="G883" i="1"/>
  <c r="K883" i="1" s="1"/>
  <c r="H883" i="1"/>
  <c r="D884" i="1"/>
  <c r="E884" i="1"/>
  <c r="F884" i="1"/>
  <c r="J884" i="1" s="1"/>
  <c r="L884" i="1" s="1"/>
  <c r="G884" i="1"/>
  <c r="K884" i="1" s="1"/>
  <c r="H884" i="1"/>
  <c r="D885" i="1"/>
  <c r="E885" i="1"/>
  <c r="F885" i="1"/>
  <c r="J885" i="1" s="1"/>
  <c r="G885" i="1"/>
  <c r="K885" i="1" s="1"/>
  <c r="H885" i="1"/>
  <c r="D886" i="1"/>
  <c r="E886" i="1"/>
  <c r="F886" i="1"/>
  <c r="J886" i="1" s="1"/>
  <c r="G886" i="1"/>
  <c r="K886" i="1" s="1"/>
  <c r="H886" i="1"/>
  <c r="D887" i="1"/>
  <c r="E887" i="1"/>
  <c r="F887" i="1"/>
  <c r="J887" i="1" s="1"/>
  <c r="G887" i="1"/>
  <c r="K887" i="1" s="1"/>
  <c r="H887" i="1"/>
  <c r="D888" i="1"/>
  <c r="E888" i="1"/>
  <c r="F888" i="1"/>
  <c r="J888" i="1" s="1"/>
  <c r="G888" i="1"/>
  <c r="K888" i="1" s="1"/>
  <c r="H888" i="1"/>
  <c r="D889" i="1"/>
  <c r="E889" i="1"/>
  <c r="F889" i="1"/>
  <c r="J889" i="1" s="1"/>
  <c r="G889" i="1"/>
  <c r="K889" i="1" s="1"/>
  <c r="H889" i="1"/>
  <c r="D890" i="1"/>
  <c r="E890" i="1"/>
  <c r="F890" i="1"/>
  <c r="J890" i="1" s="1"/>
  <c r="G890" i="1"/>
  <c r="K890" i="1" s="1"/>
  <c r="H890" i="1"/>
  <c r="D891" i="1"/>
  <c r="E891" i="1"/>
  <c r="F891" i="1"/>
  <c r="J891" i="1" s="1"/>
  <c r="G891" i="1"/>
  <c r="K891" i="1" s="1"/>
  <c r="H891" i="1"/>
  <c r="D892" i="1"/>
  <c r="E892" i="1"/>
  <c r="F892" i="1"/>
  <c r="J892" i="1" s="1"/>
  <c r="L892" i="1" s="1"/>
  <c r="G892" i="1"/>
  <c r="K892" i="1" s="1"/>
  <c r="H892" i="1"/>
  <c r="D893" i="1"/>
  <c r="E893" i="1"/>
  <c r="F893" i="1"/>
  <c r="J893" i="1" s="1"/>
  <c r="G893" i="1"/>
  <c r="K893" i="1" s="1"/>
  <c r="H893" i="1"/>
  <c r="D894" i="1"/>
  <c r="E894" i="1"/>
  <c r="F894" i="1"/>
  <c r="J894" i="1" s="1"/>
  <c r="G894" i="1"/>
  <c r="K894" i="1" s="1"/>
  <c r="H894" i="1"/>
  <c r="D895" i="1"/>
  <c r="E895" i="1"/>
  <c r="F895" i="1"/>
  <c r="J895" i="1" s="1"/>
  <c r="G895" i="1"/>
  <c r="K895" i="1" s="1"/>
  <c r="H895" i="1"/>
  <c r="D896" i="1"/>
  <c r="E896" i="1"/>
  <c r="F896" i="1"/>
  <c r="J896" i="1" s="1"/>
  <c r="G896" i="1"/>
  <c r="K896" i="1" s="1"/>
  <c r="H896" i="1"/>
  <c r="D897" i="1"/>
  <c r="E897" i="1"/>
  <c r="F897" i="1"/>
  <c r="J897" i="1" s="1"/>
  <c r="G897" i="1"/>
  <c r="K897" i="1" s="1"/>
  <c r="H897" i="1"/>
  <c r="D898" i="1"/>
  <c r="E898" i="1"/>
  <c r="F898" i="1"/>
  <c r="J898" i="1" s="1"/>
  <c r="G898" i="1"/>
  <c r="K898" i="1" s="1"/>
  <c r="H898" i="1"/>
  <c r="D899" i="1"/>
  <c r="E899" i="1"/>
  <c r="F899" i="1"/>
  <c r="J899" i="1" s="1"/>
  <c r="G899" i="1"/>
  <c r="K899" i="1" s="1"/>
  <c r="H899" i="1"/>
  <c r="D900" i="1"/>
  <c r="E900" i="1"/>
  <c r="F900" i="1"/>
  <c r="J900" i="1" s="1"/>
  <c r="L900" i="1" s="1"/>
  <c r="G900" i="1"/>
  <c r="K900" i="1" s="1"/>
  <c r="H900" i="1"/>
  <c r="D901" i="1"/>
  <c r="E901" i="1"/>
  <c r="F901" i="1"/>
  <c r="J901" i="1" s="1"/>
  <c r="G901" i="1"/>
  <c r="K901" i="1" s="1"/>
  <c r="H901" i="1"/>
  <c r="D902" i="1"/>
  <c r="E902" i="1"/>
  <c r="F902" i="1"/>
  <c r="J902" i="1" s="1"/>
  <c r="G902" i="1"/>
  <c r="K902" i="1" s="1"/>
  <c r="H902" i="1"/>
  <c r="D903" i="1"/>
  <c r="E903" i="1"/>
  <c r="F903" i="1"/>
  <c r="J903" i="1" s="1"/>
  <c r="G903" i="1"/>
  <c r="K903" i="1" s="1"/>
  <c r="H903" i="1"/>
  <c r="D904" i="1"/>
  <c r="E904" i="1"/>
  <c r="F904" i="1"/>
  <c r="J904" i="1" s="1"/>
  <c r="G904" i="1"/>
  <c r="K904" i="1" s="1"/>
  <c r="H904" i="1"/>
  <c r="D905" i="1"/>
  <c r="E905" i="1"/>
  <c r="F905" i="1"/>
  <c r="J905" i="1" s="1"/>
  <c r="G905" i="1"/>
  <c r="K905" i="1" s="1"/>
  <c r="H905" i="1"/>
  <c r="D906" i="1"/>
  <c r="E906" i="1"/>
  <c r="F906" i="1"/>
  <c r="J906" i="1" s="1"/>
  <c r="G906" i="1"/>
  <c r="K906" i="1" s="1"/>
  <c r="H906" i="1"/>
  <c r="D907" i="1"/>
  <c r="E907" i="1"/>
  <c r="F907" i="1"/>
  <c r="J907" i="1" s="1"/>
  <c r="G907" i="1"/>
  <c r="K907" i="1" s="1"/>
  <c r="H907" i="1"/>
  <c r="D908" i="1"/>
  <c r="E908" i="1"/>
  <c r="F908" i="1"/>
  <c r="J908" i="1" s="1"/>
  <c r="L908" i="1" s="1"/>
  <c r="G908" i="1"/>
  <c r="K908" i="1" s="1"/>
  <c r="H908" i="1"/>
  <c r="D909" i="1"/>
  <c r="E909" i="1"/>
  <c r="F909" i="1"/>
  <c r="J909" i="1" s="1"/>
  <c r="G909" i="1"/>
  <c r="K909" i="1" s="1"/>
  <c r="H909" i="1"/>
  <c r="D910" i="1"/>
  <c r="E910" i="1"/>
  <c r="F910" i="1"/>
  <c r="J910" i="1" s="1"/>
  <c r="G910" i="1"/>
  <c r="K910" i="1" s="1"/>
  <c r="H910" i="1"/>
  <c r="D911" i="1"/>
  <c r="E911" i="1"/>
  <c r="F911" i="1"/>
  <c r="J911" i="1" s="1"/>
  <c r="G911" i="1"/>
  <c r="K911" i="1" s="1"/>
  <c r="H911" i="1"/>
  <c r="D912" i="1"/>
  <c r="E912" i="1"/>
  <c r="F912" i="1"/>
  <c r="J912" i="1" s="1"/>
  <c r="G912" i="1"/>
  <c r="K912" i="1" s="1"/>
  <c r="H912" i="1"/>
  <c r="D913" i="1"/>
  <c r="E913" i="1"/>
  <c r="F913" i="1"/>
  <c r="J913" i="1" s="1"/>
  <c r="G913" i="1"/>
  <c r="K913" i="1" s="1"/>
  <c r="H913" i="1"/>
  <c r="D914" i="1"/>
  <c r="E914" i="1"/>
  <c r="F914" i="1"/>
  <c r="J914" i="1" s="1"/>
  <c r="G914" i="1"/>
  <c r="K914" i="1" s="1"/>
  <c r="H914" i="1"/>
  <c r="D915" i="1"/>
  <c r="E915" i="1"/>
  <c r="F915" i="1"/>
  <c r="J915" i="1" s="1"/>
  <c r="G915" i="1"/>
  <c r="K915" i="1" s="1"/>
  <c r="H915" i="1"/>
  <c r="D916" i="1"/>
  <c r="E916" i="1"/>
  <c r="F916" i="1"/>
  <c r="J916" i="1" s="1"/>
  <c r="L916" i="1" s="1"/>
  <c r="G916" i="1"/>
  <c r="K916" i="1" s="1"/>
  <c r="H916" i="1"/>
  <c r="D917" i="1"/>
  <c r="E917" i="1"/>
  <c r="F917" i="1"/>
  <c r="J917" i="1" s="1"/>
  <c r="G917" i="1"/>
  <c r="K917" i="1" s="1"/>
  <c r="H917" i="1"/>
  <c r="D918" i="1"/>
  <c r="E918" i="1"/>
  <c r="F918" i="1"/>
  <c r="J918" i="1" s="1"/>
  <c r="G918" i="1"/>
  <c r="K918" i="1" s="1"/>
  <c r="H918" i="1"/>
  <c r="D919" i="1"/>
  <c r="E919" i="1"/>
  <c r="F919" i="1"/>
  <c r="J919" i="1" s="1"/>
  <c r="G919" i="1"/>
  <c r="K919" i="1" s="1"/>
  <c r="H919" i="1"/>
  <c r="D920" i="1"/>
  <c r="E920" i="1"/>
  <c r="F920" i="1"/>
  <c r="J920" i="1" s="1"/>
  <c r="G920" i="1"/>
  <c r="K920" i="1" s="1"/>
  <c r="H920" i="1"/>
  <c r="D921" i="1"/>
  <c r="E921" i="1"/>
  <c r="F921" i="1"/>
  <c r="J921" i="1" s="1"/>
  <c r="G921" i="1"/>
  <c r="K921" i="1" s="1"/>
  <c r="H921" i="1"/>
  <c r="D922" i="1"/>
  <c r="E922" i="1"/>
  <c r="F922" i="1"/>
  <c r="J922" i="1" s="1"/>
  <c r="G922" i="1"/>
  <c r="K922" i="1" s="1"/>
  <c r="H922" i="1"/>
  <c r="D923" i="1"/>
  <c r="E923" i="1"/>
  <c r="F923" i="1"/>
  <c r="J923" i="1" s="1"/>
  <c r="G923" i="1"/>
  <c r="K923" i="1" s="1"/>
  <c r="H923" i="1"/>
  <c r="D924" i="1"/>
  <c r="E924" i="1"/>
  <c r="F924" i="1"/>
  <c r="J924" i="1" s="1"/>
  <c r="L924" i="1" s="1"/>
  <c r="G924" i="1"/>
  <c r="K924" i="1" s="1"/>
  <c r="H924" i="1"/>
  <c r="D925" i="1"/>
  <c r="E925" i="1"/>
  <c r="F925" i="1"/>
  <c r="J925" i="1" s="1"/>
  <c r="G925" i="1"/>
  <c r="K925" i="1" s="1"/>
  <c r="H925" i="1"/>
  <c r="D926" i="1"/>
  <c r="E926" i="1"/>
  <c r="F926" i="1"/>
  <c r="J926" i="1" s="1"/>
  <c r="G926" i="1"/>
  <c r="K926" i="1" s="1"/>
  <c r="H926" i="1"/>
  <c r="D927" i="1"/>
  <c r="E927" i="1"/>
  <c r="F927" i="1"/>
  <c r="J927" i="1" s="1"/>
  <c r="G927" i="1"/>
  <c r="K927" i="1" s="1"/>
  <c r="H927" i="1"/>
  <c r="D928" i="1"/>
  <c r="E928" i="1"/>
  <c r="F928" i="1"/>
  <c r="J928" i="1" s="1"/>
  <c r="G928" i="1"/>
  <c r="K928" i="1" s="1"/>
  <c r="H928" i="1"/>
  <c r="D929" i="1"/>
  <c r="E929" i="1"/>
  <c r="F929" i="1"/>
  <c r="J929" i="1" s="1"/>
  <c r="G929" i="1"/>
  <c r="K929" i="1" s="1"/>
  <c r="H929" i="1"/>
  <c r="D930" i="1"/>
  <c r="E930" i="1"/>
  <c r="F930" i="1"/>
  <c r="J930" i="1" s="1"/>
  <c r="G930" i="1"/>
  <c r="K930" i="1" s="1"/>
  <c r="H930" i="1"/>
  <c r="D931" i="1"/>
  <c r="E931" i="1"/>
  <c r="F931" i="1"/>
  <c r="J931" i="1" s="1"/>
  <c r="G931" i="1"/>
  <c r="K931" i="1" s="1"/>
  <c r="H931" i="1"/>
  <c r="D932" i="1"/>
  <c r="E932" i="1"/>
  <c r="F932" i="1"/>
  <c r="J932" i="1" s="1"/>
  <c r="L932" i="1" s="1"/>
  <c r="G932" i="1"/>
  <c r="K932" i="1" s="1"/>
  <c r="H932" i="1"/>
  <c r="D933" i="1"/>
  <c r="E933" i="1"/>
  <c r="F933" i="1"/>
  <c r="J933" i="1" s="1"/>
  <c r="G933" i="1"/>
  <c r="K933" i="1" s="1"/>
  <c r="H933" i="1"/>
  <c r="D934" i="1"/>
  <c r="E934" i="1"/>
  <c r="F934" i="1"/>
  <c r="J934" i="1" s="1"/>
  <c r="G934" i="1"/>
  <c r="K934" i="1" s="1"/>
  <c r="H934" i="1"/>
  <c r="D935" i="1"/>
  <c r="E935" i="1"/>
  <c r="F935" i="1"/>
  <c r="J935" i="1" s="1"/>
  <c r="G935" i="1"/>
  <c r="K935" i="1" s="1"/>
  <c r="H935" i="1"/>
  <c r="D936" i="1"/>
  <c r="E936" i="1"/>
  <c r="F936" i="1"/>
  <c r="J936" i="1" s="1"/>
  <c r="G936" i="1"/>
  <c r="K936" i="1" s="1"/>
  <c r="H936" i="1"/>
  <c r="D937" i="1"/>
  <c r="E937" i="1"/>
  <c r="F937" i="1"/>
  <c r="J937" i="1" s="1"/>
  <c r="G937" i="1"/>
  <c r="K937" i="1" s="1"/>
  <c r="H937" i="1"/>
  <c r="D938" i="1"/>
  <c r="E938" i="1"/>
  <c r="F938" i="1"/>
  <c r="J938" i="1" s="1"/>
  <c r="G938" i="1"/>
  <c r="K938" i="1" s="1"/>
  <c r="H938" i="1"/>
  <c r="D939" i="1"/>
  <c r="E939" i="1"/>
  <c r="F939" i="1"/>
  <c r="J939" i="1" s="1"/>
  <c r="G939" i="1"/>
  <c r="K939" i="1" s="1"/>
  <c r="H939" i="1"/>
  <c r="D940" i="1"/>
  <c r="E940" i="1"/>
  <c r="F940" i="1"/>
  <c r="J940" i="1" s="1"/>
  <c r="L940" i="1" s="1"/>
  <c r="G940" i="1"/>
  <c r="K940" i="1" s="1"/>
  <c r="H940" i="1"/>
  <c r="D941" i="1"/>
  <c r="E941" i="1"/>
  <c r="F941" i="1"/>
  <c r="J941" i="1" s="1"/>
  <c r="G941" i="1"/>
  <c r="K941" i="1" s="1"/>
  <c r="H941" i="1"/>
  <c r="D942" i="1"/>
  <c r="E942" i="1"/>
  <c r="F942" i="1"/>
  <c r="J942" i="1" s="1"/>
  <c r="G942" i="1"/>
  <c r="K942" i="1" s="1"/>
  <c r="H942" i="1"/>
  <c r="D943" i="1"/>
  <c r="E943" i="1"/>
  <c r="F943" i="1"/>
  <c r="J943" i="1" s="1"/>
  <c r="G943" i="1"/>
  <c r="K943" i="1" s="1"/>
  <c r="H943" i="1"/>
  <c r="D944" i="1"/>
  <c r="E944" i="1"/>
  <c r="F944" i="1"/>
  <c r="J944" i="1" s="1"/>
  <c r="G944" i="1"/>
  <c r="K944" i="1" s="1"/>
  <c r="H944" i="1"/>
  <c r="D945" i="1"/>
  <c r="E945" i="1"/>
  <c r="F945" i="1"/>
  <c r="J945" i="1" s="1"/>
  <c r="G945" i="1"/>
  <c r="K945" i="1" s="1"/>
  <c r="H945" i="1"/>
  <c r="D946" i="1"/>
  <c r="E946" i="1"/>
  <c r="F946" i="1"/>
  <c r="J946" i="1" s="1"/>
  <c r="G946" i="1"/>
  <c r="K946" i="1" s="1"/>
  <c r="H946" i="1"/>
  <c r="D947" i="1"/>
  <c r="E947" i="1"/>
  <c r="F947" i="1"/>
  <c r="J947" i="1" s="1"/>
  <c r="G947" i="1"/>
  <c r="K947" i="1" s="1"/>
  <c r="H947" i="1"/>
  <c r="D948" i="1"/>
  <c r="E948" i="1"/>
  <c r="F948" i="1"/>
  <c r="J948" i="1" s="1"/>
  <c r="G948" i="1"/>
  <c r="K948" i="1" s="1"/>
  <c r="H948" i="1"/>
  <c r="D949" i="1"/>
  <c r="E949" i="1"/>
  <c r="F949" i="1"/>
  <c r="J949" i="1" s="1"/>
  <c r="G949" i="1"/>
  <c r="K949" i="1" s="1"/>
  <c r="H949" i="1"/>
  <c r="D950" i="1"/>
  <c r="E950" i="1"/>
  <c r="F950" i="1"/>
  <c r="J950" i="1" s="1"/>
  <c r="G950" i="1"/>
  <c r="K950" i="1" s="1"/>
  <c r="H950" i="1"/>
  <c r="D951" i="1"/>
  <c r="E951" i="1"/>
  <c r="F951" i="1"/>
  <c r="J951" i="1" s="1"/>
  <c r="G951" i="1"/>
  <c r="K951" i="1" s="1"/>
  <c r="H951" i="1"/>
  <c r="D952" i="1"/>
  <c r="E952" i="1"/>
  <c r="F952" i="1"/>
  <c r="J952" i="1" s="1"/>
  <c r="G952" i="1"/>
  <c r="K952" i="1" s="1"/>
  <c r="H952" i="1"/>
  <c r="D953" i="1"/>
  <c r="E953" i="1"/>
  <c r="F953" i="1"/>
  <c r="J953" i="1" s="1"/>
  <c r="G953" i="1"/>
  <c r="K953" i="1" s="1"/>
  <c r="H953" i="1"/>
  <c r="D954" i="1"/>
  <c r="E954" i="1"/>
  <c r="F954" i="1"/>
  <c r="J954" i="1" s="1"/>
  <c r="G954" i="1"/>
  <c r="K954" i="1" s="1"/>
  <c r="H954" i="1"/>
  <c r="D955" i="1"/>
  <c r="E955" i="1"/>
  <c r="F955" i="1"/>
  <c r="J955" i="1" s="1"/>
  <c r="G955" i="1"/>
  <c r="K955" i="1" s="1"/>
  <c r="H955" i="1"/>
  <c r="D956" i="1"/>
  <c r="E956" i="1"/>
  <c r="F956" i="1"/>
  <c r="J956" i="1" s="1"/>
  <c r="L956" i="1" s="1"/>
  <c r="G956" i="1"/>
  <c r="K956" i="1" s="1"/>
  <c r="H956" i="1"/>
  <c r="D957" i="1"/>
  <c r="E957" i="1"/>
  <c r="F957" i="1"/>
  <c r="J957" i="1" s="1"/>
  <c r="G957" i="1"/>
  <c r="K957" i="1" s="1"/>
  <c r="H957" i="1"/>
  <c r="D958" i="1"/>
  <c r="E958" i="1"/>
  <c r="F958" i="1"/>
  <c r="J958" i="1" s="1"/>
  <c r="G958" i="1"/>
  <c r="K958" i="1" s="1"/>
  <c r="H958" i="1"/>
  <c r="D959" i="1"/>
  <c r="E959" i="1"/>
  <c r="F959" i="1"/>
  <c r="J959" i="1" s="1"/>
  <c r="G959" i="1"/>
  <c r="K959" i="1" s="1"/>
  <c r="H959" i="1"/>
  <c r="D960" i="1"/>
  <c r="E960" i="1"/>
  <c r="F960" i="1"/>
  <c r="J960" i="1" s="1"/>
  <c r="G960" i="1"/>
  <c r="K960" i="1" s="1"/>
  <c r="H960" i="1"/>
  <c r="D961" i="1"/>
  <c r="E961" i="1"/>
  <c r="F961" i="1"/>
  <c r="J961" i="1" s="1"/>
  <c r="G961" i="1"/>
  <c r="K961" i="1" s="1"/>
  <c r="H961" i="1"/>
  <c r="D962" i="1"/>
  <c r="E962" i="1"/>
  <c r="F962" i="1"/>
  <c r="J962" i="1" s="1"/>
  <c r="G962" i="1"/>
  <c r="K962" i="1" s="1"/>
  <c r="H962" i="1"/>
  <c r="D963" i="1"/>
  <c r="E963" i="1"/>
  <c r="F963" i="1"/>
  <c r="J963" i="1" s="1"/>
  <c r="G963" i="1"/>
  <c r="K963" i="1" s="1"/>
  <c r="H963" i="1"/>
  <c r="D964" i="1"/>
  <c r="E964" i="1"/>
  <c r="F964" i="1"/>
  <c r="J964" i="1" s="1"/>
  <c r="L964" i="1" s="1"/>
  <c r="G964" i="1"/>
  <c r="K964" i="1" s="1"/>
  <c r="H964" i="1"/>
  <c r="D965" i="1"/>
  <c r="E965" i="1"/>
  <c r="F965" i="1"/>
  <c r="J965" i="1" s="1"/>
  <c r="G965" i="1"/>
  <c r="K965" i="1" s="1"/>
  <c r="H965" i="1"/>
  <c r="D966" i="1"/>
  <c r="E966" i="1"/>
  <c r="F966" i="1"/>
  <c r="J966" i="1" s="1"/>
  <c r="G966" i="1"/>
  <c r="K966" i="1" s="1"/>
  <c r="H966" i="1"/>
  <c r="D967" i="1"/>
  <c r="E967" i="1"/>
  <c r="F967" i="1"/>
  <c r="J967" i="1" s="1"/>
  <c r="G967" i="1"/>
  <c r="K967" i="1" s="1"/>
  <c r="H967" i="1"/>
  <c r="D968" i="1"/>
  <c r="E968" i="1"/>
  <c r="F968" i="1"/>
  <c r="J968" i="1" s="1"/>
  <c r="G968" i="1"/>
  <c r="K968" i="1" s="1"/>
  <c r="H968" i="1"/>
  <c r="D969" i="1"/>
  <c r="E969" i="1"/>
  <c r="F969" i="1"/>
  <c r="J969" i="1" s="1"/>
  <c r="G969" i="1"/>
  <c r="K969" i="1" s="1"/>
  <c r="H969" i="1"/>
  <c r="D970" i="1"/>
  <c r="E970" i="1"/>
  <c r="F970" i="1"/>
  <c r="J970" i="1" s="1"/>
  <c r="G970" i="1"/>
  <c r="K970" i="1" s="1"/>
  <c r="H970" i="1"/>
  <c r="D971" i="1"/>
  <c r="E971" i="1"/>
  <c r="F971" i="1"/>
  <c r="J971" i="1" s="1"/>
  <c r="G971" i="1"/>
  <c r="K971" i="1" s="1"/>
  <c r="H971" i="1"/>
  <c r="D972" i="1"/>
  <c r="E972" i="1"/>
  <c r="F972" i="1"/>
  <c r="J972" i="1" s="1"/>
  <c r="L972" i="1" s="1"/>
  <c r="G972" i="1"/>
  <c r="K972" i="1" s="1"/>
  <c r="H972" i="1"/>
  <c r="D973" i="1"/>
  <c r="E973" i="1"/>
  <c r="F973" i="1"/>
  <c r="J973" i="1" s="1"/>
  <c r="G973" i="1"/>
  <c r="K973" i="1" s="1"/>
  <c r="H973" i="1"/>
  <c r="D974" i="1"/>
  <c r="E974" i="1"/>
  <c r="F974" i="1"/>
  <c r="J974" i="1" s="1"/>
  <c r="G974" i="1"/>
  <c r="K974" i="1" s="1"/>
  <c r="H974" i="1"/>
  <c r="D975" i="1"/>
  <c r="E975" i="1"/>
  <c r="F975" i="1"/>
  <c r="J975" i="1" s="1"/>
  <c r="G975" i="1"/>
  <c r="K975" i="1" s="1"/>
  <c r="H975" i="1"/>
  <c r="D976" i="1"/>
  <c r="E976" i="1"/>
  <c r="F976" i="1"/>
  <c r="J976" i="1" s="1"/>
  <c r="G976" i="1"/>
  <c r="K976" i="1" s="1"/>
  <c r="H976" i="1"/>
  <c r="D977" i="1"/>
  <c r="E977" i="1"/>
  <c r="F977" i="1"/>
  <c r="J977" i="1" s="1"/>
  <c r="G977" i="1"/>
  <c r="K977" i="1" s="1"/>
  <c r="H977" i="1"/>
  <c r="D978" i="1"/>
  <c r="E978" i="1"/>
  <c r="F978" i="1"/>
  <c r="J978" i="1" s="1"/>
  <c r="G978" i="1"/>
  <c r="K978" i="1" s="1"/>
  <c r="H978" i="1"/>
  <c r="D979" i="1"/>
  <c r="E979" i="1"/>
  <c r="F979" i="1"/>
  <c r="J979" i="1" s="1"/>
  <c r="G979" i="1"/>
  <c r="K979" i="1" s="1"/>
  <c r="H979" i="1"/>
  <c r="D980" i="1"/>
  <c r="E980" i="1"/>
  <c r="F980" i="1"/>
  <c r="J980" i="1" s="1"/>
  <c r="L980" i="1" s="1"/>
  <c r="G980" i="1"/>
  <c r="K980" i="1" s="1"/>
  <c r="H980" i="1"/>
  <c r="D981" i="1"/>
  <c r="E981" i="1"/>
  <c r="F981" i="1"/>
  <c r="J981" i="1" s="1"/>
  <c r="G981" i="1"/>
  <c r="K981" i="1" s="1"/>
  <c r="H981" i="1"/>
  <c r="D982" i="1"/>
  <c r="E982" i="1"/>
  <c r="F982" i="1"/>
  <c r="J982" i="1" s="1"/>
  <c r="G982" i="1"/>
  <c r="K982" i="1" s="1"/>
  <c r="H982" i="1"/>
  <c r="D983" i="1"/>
  <c r="E983" i="1"/>
  <c r="F983" i="1"/>
  <c r="J983" i="1" s="1"/>
  <c r="G983" i="1"/>
  <c r="K983" i="1" s="1"/>
  <c r="H983" i="1"/>
  <c r="D984" i="1"/>
  <c r="E984" i="1"/>
  <c r="F984" i="1"/>
  <c r="J984" i="1" s="1"/>
  <c r="G984" i="1"/>
  <c r="K984" i="1" s="1"/>
  <c r="H984" i="1"/>
  <c r="D985" i="1"/>
  <c r="E985" i="1"/>
  <c r="F985" i="1"/>
  <c r="J985" i="1" s="1"/>
  <c r="G985" i="1"/>
  <c r="K985" i="1" s="1"/>
  <c r="H985" i="1"/>
  <c r="D986" i="1"/>
  <c r="E986" i="1"/>
  <c r="F986" i="1"/>
  <c r="J986" i="1" s="1"/>
  <c r="G986" i="1"/>
  <c r="K986" i="1" s="1"/>
  <c r="H986" i="1"/>
  <c r="D987" i="1"/>
  <c r="E987" i="1"/>
  <c r="F987" i="1"/>
  <c r="J987" i="1" s="1"/>
  <c r="G987" i="1"/>
  <c r="K987" i="1" s="1"/>
  <c r="H987" i="1"/>
  <c r="D988" i="1"/>
  <c r="E988" i="1"/>
  <c r="F988" i="1"/>
  <c r="J988" i="1" s="1"/>
  <c r="L988" i="1" s="1"/>
  <c r="G988" i="1"/>
  <c r="K988" i="1" s="1"/>
  <c r="H988" i="1"/>
  <c r="D989" i="1"/>
  <c r="E989" i="1"/>
  <c r="F989" i="1"/>
  <c r="J989" i="1" s="1"/>
  <c r="G989" i="1"/>
  <c r="K989" i="1" s="1"/>
  <c r="H989" i="1"/>
  <c r="D990" i="1"/>
  <c r="E990" i="1"/>
  <c r="F990" i="1"/>
  <c r="J990" i="1" s="1"/>
  <c r="G990" i="1"/>
  <c r="K990" i="1" s="1"/>
  <c r="H990" i="1"/>
  <c r="D991" i="1"/>
  <c r="E991" i="1"/>
  <c r="F991" i="1"/>
  <c r="J991" i="1" s="1"/>
  <c r="G991" i="1"/>
  <c r="K991" i="1" s="1"/>
  <c r="H991" i="1"/>
  <c r="D992" i="1"/>
  <c r="E992" i="1"/>
  <c r="F992" i="1"/>
  <c r="J992" i="1" s="1"/>
  <c r="G992" i="1"/>
  <c r="K992" i="1" s="1"/>
  <c r="H992" i="1"/>
  <c r="D993" i="1"/>
  <c r="E993" i="1"/>
  <c r="F993" i="1"/>
  <c r="J993" i="1" s="1"/>
  <c r="G993" i="1"/>
  <c r="K993" i="1" s="1"/>
  <c r="H993" i="1"/>
  <c r="D994" i="1"/>
  <c r="E994" i="1"/>
  <c r="F994" i="1"/>
  <c r="J994" i="1" s="1"/>
  <c r="G994" i="1"/>
  <c r="K994" i="1" s="1"/>
  <c r="H994" i="1"/>
  <c r="D995" i="1"/>
  <c r="E995" i="1"/>
  <c r="F995" i="1"/>
  <c r="J995" i="1" s="1"/>
  <c r="G995" i="1"/>
  <c r="K995" i="1" s="1"/>
  <c r="H995" i="1"/>
  <c r="D996" i="1"/>
  <c r="E996" i="1"/>
  <c r="F996" i="1"/>
  <c r="J996" i="1" s="1"/>
  <c r="L996" i="1" s="1"/>
  <c r="G996" i="1"/>
  <c r="K996" i="1" s="1"/>
  <c r="H996" i="1"/>
  <c r="D997" i="1"/>
  <c r="E997" i="1"/>
  <c r="F997" i="1"/>
  <c r="J997" i="1" s="1"/>
  <c r="G997" i="1"/>
  <c r="K997" i="1" s="1"/>
  <c r="H997" i="1"/>
  <c r="D998" i="1"/>
  <c r="E998" i="1"/>
  <c r="F998" i="1"/>
  <c r="J998" i="1" s="1"/>
  <c r="G998" i="1"/>
  <c r="K998" i="1" s="1"/>
  <c r="H998" i="1"/>
  <c r="D999" i="1"/>
  <c r="E999" i="1"/>
  <c r="F999" i="1"/>
  <c r="J999" i="1" s="1"/>
  <c r="G999" i="1"/>
  <c r="K999" i="1" s="1"/>
  <c r="H999" i="1"/>
  <c r="D1000" i="1"/>
  <c r="E1000" i="1"/>
  <c r="F1000" i="1"/>
  <c r="J1000" i="1" s="1"/>
  <c r="G1000" i="1"/>
  <c r="K1000" i="1" s="1"/>
  <c r="H1000" i="1"/>
  <c r="D1001" i="1"/>
  <c r="E1001" i="1"/>
  <c r="F1001" i="1"/>
  <c r="J1001" i="1" s="1"/>
  <c r="G1001" i="1"/>
  <c r="K1001" i="1" s="1"/>
  <c r="H1001" i="1"/>
  <c r="D1002" i="1"/>
  <c r="E1002" i="1"/>
  <c r="F1002" i="1"/>
  <c r="J1002" i="1" s="1"/>
  <c r="G1002" i="1"/>
  <c r="K1002" i="1" s="1"/>
  <c r="H1002" i="1"/>
  <c r="D1003" i="1"/>
  <c r="E1003" i="1"/>
  <c r="F1003" i="1"/>
  <c r="J1003" i="1" s="1"/>
  <c r="G1003" i="1"/>
  <c r="K1003" i="1" s="1"/>
  <c r="H1003" i="1"/>
  <c r="D1004" i="1"/>
  <c r="E1004" i="1"/>
  <c r="F1004" i="1"/>
  <c r="J1004" i="1" s="1"/>
  <c r="L1004" i="1" s="1"/>
  <c r="G1004" i="1"/>
  <c r="K1004" i="1" s="1"/>
  <c r="H1004" i="1"/>
  <c r="D1005" i="1"/>
  <c r="E1005" i="1"/>
  <c r="F1005" i="1"/>
  <c r="J1005" i="1" s="1"/>
  <c r="G1005" i="1"/>
  <c r="K1005" i="1" s="1"/>
  <c r="H1005" i="1"/>
  <c r="D1006" i="1"/>
  <c r="E1006" i="1"/>
  <c r="F1006" i="1"/>
  <c r="J1006" i="1" s="1"/>
  <c r="G1006" i="1"/>
  <c r="K1006" i="1" s="1"/>
  <c r="H1006" i="1"/>
  <c r="D1007" i="1"/>
  <c r="E1007" i="1"/>
  <c r="F1007" i="1"/>
  <c r="J1007" i="1" s="1"/>
  <c r="G1007" i="1"/>
  <c r="K1007" i="1" s="1"/>
  <c r="H1007" i="1"/>
  <c r="D1008" i="1"/>
  <c r="E1008" i="1"/>
  <c r="F1008" i="1"/>
  <c r="J1008" i="1" s="1"/>
  <c r="G1008" i="1"/>
  <c r="K1008" i="1" s="1"/>
  <c r="H1008" i="1"/>
  <c r="D1009" i="1"/>
  <c r="E1009" i="1"/>
  <c r="F1009" i="1"/>
  <c r="J1009" i="1" s="1"/>
  <c r="G1009" i="1"/>
  <c r="K1009" i="1" s="1"/>
  <c r="H1009" i="1"/>
  <c r="D1010" i="1"/>
  <c r="E1010" i="1"/>
  <c r="F1010" i="1"/>
  <c r="J1010" i="1" s="1"/>
  <c r="G1010" i="1"/>
  <c r="K1010" i="1" s="1"/>
  <c r="H1010" i="1"/>
  <c r="D1011" i="1"/>
  <c r="E1011" i="1"/>
  <c r="F1011" i="1"/>
  <c r="J1011" i="1" s="1"/>
  <c r="G1011" i="1"/>
  <c r="K1011" i="1" s="1"/>
  <c r="H1011" i="1"/>
  <c r="D1012" i="1"/>
  <c r="E1012" i="1"/>
  <c r="F1012" i="1"/>
  <c r="J1012" i="1" s="1"/>
  <c r="L1012" i="1" s="1"/>
  <c r="G1012" i="1"/>
  <c r="K1012" i="1" s="1"/>
  <c r="H1012" i="1"/>
  <c r="D1013" i="1"/>
  <c r="E1013" i="1"/>
  <c r="F1013" i="1"/>
  <c r="J1013" i="1" s="1"/>
  <c r="G1013" i="1"/>
  <c r="K1013" i="1" s="1"/>
  <c r="H1013" i="1"/>
  <c r="D1014" i="1"/>
  <c r="E1014" i="1"/>
  <c r="F1014" i="1"/>
  <c r="J1014" i="1" s="1"/>
  <c r="G1014" i="1"/>
  <c r="K1014" i="1" s="1"/>
  <c r="H1014" i="1"/>
  <c r="D1015" i="1"/>
  <c r="E1015" i="1"/>
  <c r="F1015" i="1"/>
  <c r="J1015" i="1" s="1"/>
  <c r="G1015" i="1"/>
  <c r="K1015" i="1" s="1"/>
  <c r="H1015" i="1"/>
  <c r="D1016" i="1"/>
  <c r="E1016" i="1"/>
  <c r="F1016" i="1"/>
  <c r="J1016" i="1" s="1"/>
  <c r="G1016" i="1"/>
  <c r="K1016" i="1" s="1"/>
  <c r="H1016" i="1"/>
  <c r="D1017" i="1"/>
  <c r="E1017" i="1"/>
  <c r="F1017" i="1"/>
  <c r="J1017" i="1" s="1"/>
  <c r="G1017" i="1"/>
  <c r="K1017" i="1" s="1"/>
  <c r="H1017" i="1"/>
  <c r="D1018" i="1"/>
  <c r="E1018" i="1"/>
  <c r="F1018" i="1"/>
  <c r="J1018" i="1" s="1"/>
  <c r="G1018" i="1"/>
  <c r="K1018" i="1" s="1"/>
  <c r="H1018" i="1"/>
  <c r="D1019" i="1"/>
  <c r="E1019" i="1"/>
  <c r="F1019" i="1"/>
  <c r="J1019" i="1" s="1"/>
  <c r="G1019" i="1"/>
  <c r="K1019" i="1" s="1"/>
  <c r="H1019" i="1"/>
  <c r="D1020" i="1"/>
  <c r="E1020" i="1"/>
  <c r="F1020" i="1"/>
  <c r="J1020" i="1" s="1"/>
  <c r="L1020" i="1" s="1"/>
  <c r="G1020" i="1"/>
  <c r="K1020" i="1" s="1"/>
  <c r="H1020" i="1"/>
  <c r="D1021" i="1"/>
  <c r="E1021" i="1"/>
  <c r="F1021" i="1"/>
  <c r="J1021" i="1" s="1"/>
  <c r="G1021" i="1"/>
  <c r="K1021" i="1" s="1"/>
  <c r="H1021" i="1"/>
  <c r="D1022" i="1"/>
  <c r="E1022" i="1"/>
  <c r="F1022" i="1"/>
  <c r="J1022" i="1" s="1"/>
  <c r="G1022" i="1"/>
  <c r="K1022" i="1" s="1"/>
  <c r="H1022" i="1"/>
  <c r="D1023" i="1"/>
  <c r="E1023" i="1"/>
  <c r="F1023" i="1"/>
  <c r="J1023" i="1" s="1"/>
  <c r="G1023" i="1"/>
  <c r="K1023" i="1" s="1"/>
  <c r="H1023" i="1"/>
  <c r="D1024" i="1"/>
  <c r="E1024" i="1"/>
  <c r="F1024" i="1"/>
  <c r="J1024" i="1" s="1"/>
  <c r="G1024" i="1"/>
  <c r="K1024" i="1" s="1"/>
  <c r="H1024" i="1"/>
  <c r="D1025" i="1"/>
  <c r="E1025" i="1"/>
  <c r="F1025" i="1"/>
  <c r="J1025" i="1" s="1"/>
  <c r="G1025" i="1"/>
  <c r="K1025" i="1" s="1"/>
  <c r="H1025" i="1"/>
  <c r="D1026" i="1"/>
  <c r="E1026" i="1"/>
  <c r="F1026" i="1"/>
  <c r="J1026" i="1" s="1"/>
  <c r="G1026" i="1"/>
  <c r="K1026" i="1" s="1"/>
  <c r="H1026" i="1"/>
  <c r="D1027" i="1"/>
  <c r="E1027" i="1"/>
  <c r="F1027" i="1"/>
  <c r="J1027" i="1" s="1"/>
  <c r="G1027" i="1"/>
  <c r="K1027" i="1" s="1"/>
  <c r="H1027" i="1"/>
  <c r="D1028" i="1"/>
  <c r="E1028" i="1"/>
  <c r="F1028" i="1"/>
  <c r="J1028" i="1" s="1"/>
  <c r="L1028" i="1" s="1"/>
  <c r="G1028" i="1"/>
  <c r="K1028" i="1" s="1"/>
  <c r="H1028" i="1"/>
  <c r="D1029" i="1"/>
  <c r="E1029" i="1"/>
  <c r="F1029" i="1"/>
  <c r="J1029" i="1" s="1"/>
  <c r="G1029" i="1"/>
  <c r="K1029" i="1" s="1"/>
  <c r="H1029" i="1"/>
  <c r="D1030" i="1"/>
  <c r="E1030" i="1"/>
  <c r="F1030" i="1"/>
  <c r="J1030" i="1" s="1"/>
  <c r="G1030" i="1"/>
  <c r="K1030" i="1" s="1"/>
  <c r="H1030" i="1"/>
  <c r="D1031" i="1"/>
  <c r="E1031" i="1"/>
  <c r="F1031" i="1"/>
  <c r="J1031" i="1" s="1"/>
  <c r="G1031" i="1"/>
  <c r="K1031" i="1" s="1"/>
  <c r="H1031" i="1"/>
  <c r="D1032" i="1"/>
  <c r="E1032" i="1"/>
  <c r="F1032" i="1"/>
  <c r="J1032" i="1" s="1"/>
  <c r="G1032" i="1"/>
  <c r="K1032" i="1" s="1"/>
  <c r="H1032" i="1"/>
  <c r="D1033" i="1"/>
  <c r="E1033" i="1"/>
  <c r="F1033" i="1"/>
  <c r="J1033" i="1" s="1"/>
  <c r="G1033" i="1"/>
  <c r="K1033" i="1" s="1"/>
  <c r="H1033" i="1"/>
  <c r="D1034" i="1"/>
  <c r="E1034" i="1"/>
  <c r="F1034" i="1"/>
  <c r="J1034" i="1" s="1"/>
  <c r="G1034" i="1"/>
  <c r="K1034" i="1" s="1"/>
  <c r="H1034" i="1"/>
  <c r="D1035" i="1"/>
  <c r="E1035" i="1"/>
  <c r="F1035" i="1"/>
  <c r="J1035" i="1" s="1"/>
  <c r="G1035" i="1"/>
  <c r="K1035" i="1" s="1"/>
  <c r="H1035" i="1"/>
  <c r="D1036" i="1"/>
  <c r="E1036" i="1"/>
  <c r="F1036" i="1"/>
  <c r="J1036" i="1" s="1"/>
  <c r="L1036" i="1" s="1"/>
  <c r="G1036" i="1"/>
  <c r="K1036" i="1" s="1"/>
  <c r="H1036" i="1"/>
  <c r="D1037" i="1"/>
  <c r="E1037" i="1"/>
  <c r="F1037" i="1"/>
  <c r="J1037" i="1" s="1"/>
  <c r="G1037" i="1"/>
  <c r="K1037" i="1" s="1"/>
  <c r="H1037" i="1"/>
  <c r="D1038" i="1"/>
  <c r="E1038" i="1"/>
  <c r="F1038" i="1"/>
  <c r="J1038" i="1" s="1"/>
  <c r="G1038" i="1"/>
  <c r="K1038" i="1" s="1"/>
  <c r="H1038" i="1"/>
  <c r="D1039" i="1"/>
  <c r="E1039" i="1"/>
  <c r="F1039" i="1"/>
  <c r="J1039" i="1" s="1"/>
  <c r="G1039" i="1"/>
  <c r="K1039" i="1" s="1"/>
  <c r="H1039" i="1"/>
  <c r="D1040" i="1"/>
  <c r="E1040" i="1"/>
  <c r="F1040" i="1"/>
  <c r="J1040" i="1" s="1"/>
  <c r="G1040" i="1"/>
  <c r="K1040" i="1" s="1"/>
  <c r="H1040" i="1"/>
  <c r="D1041" i="1"/>
  <c r="E1041" i="1"/>
  <c r="F1041" i="1"/>
  <c r="J1041" i="1" s="1"/>
  <c r="G1041" i="1"/>
  <c r="K1041" i="1" s="1"/>
  <c r="H1041" i="1"/>
  <c r="D1042" i="1"/>
  <c r="E1042" i="1"/>
  <c r="F1042" i="1"/>
  <c r="J1042" i="1" s="1"/>
  <c r="G1042" i="1"/>
  <c r="K1042" i="1" s="1"/>
  <c r="H1042" i="1"/>
  <c r="D1043" i="1"/>
  <c r="E1043" i="1"/>
  <c r="F1043" i="1"/>
  <c r="J1043" i="1" s="1"/>
  <c r="G1043" i="1"/>
  <c r="K1043" i="1" s="1"/>
  <c r="H1043" i="1"/>
  <c r="D1044" i="1"/>
  <c r="E1044" i="1"/>
  <c r="F1044" i="1"/>
  <c r="J1044" i="1" s="1"/>
  <c r="L1044" i="1" s="1"/>
  <c r="G1044" i="1"/>
  <c r="K1044" i="1" s="1"/>
  <c r="H1044" i="1"/>
  <c r="D1045" i="1"/>
  <c r="E1045" i="1"/>
  <c r="F1045" i="1"/>
  <c r="J1045" i="1" s="1"/>
  <c r="G1045" i="1"/>
  <c r="K1045" i="1" s="1"/>
  <c r="H1045" i="1"/>
  <c r="D1046" i="1"/>
  <c r="E1046" i="1"/>
  <c r="F1046" i="1"/>
  <c r="J1046" i="1" s="1"/>
  <c r="G1046" i="1"/>
  <c r="K1046" i="1" s="1"/>
  <c r="H1046" i="1"/>
  <c r="D1047" i="1"/>
  <c r="E1047" i="1"/>
  <c r="F1047" i="1"/>
  <c r="J1047" i="1" s="1"/>
  <c r="G1047" i="1"/>
  <c r="K1047" i="1" s="1"/>
  <c r="H1047" i="1"/>
  <c r="D1048" i="1"/>
  <c r="E1048" i="1"/>
  <c r="F1048" i="1"/>
  <c r="J1048" i="1" s="1"/>
  <c r="G1048" i="1"/>
  <c r="K1048" i="1" s="1"/>
  <c r="H1048" i="1"/>
  <c r="D1049" i="1"/>
  <c r="E1049" i="1"/>
  <c r="F1049" i="1"/>
  <c r="J1049" i="1" s="1"/>
  <c r="G1049" i="1"/>
  <c r="K1049" i="1" s="1"/>
  <c r="H1049" i="1"/>
  <c r="D1050" i="1"/>
  <c r="E1050" i="1"/>
  <c r="F1050" i="1"/>
  <c r="J1050" i="1" s="1"/>
  <c r="G1050" i="1"/>
  <c r="K1050" i="1" s="1"/>
  <c r="H1050" i="1"/>
  <c r="D1051" i="1"/>
  <c r="E1051" i="1"/>
  <c r="F1051" i="1"/>
  <c r="J1051" i="1" s="1"/>
  <c r="G1051" i="1"/>
  <c r="K1051" i="1" s="1"/>
  <c r="H1051" i="1"/>
  <c r="D1052" i="1"/>
  <c r="E1052" i="1"/>
  <c r="F1052" i="1"/>
  <c r="J1052" i="1" s="1"/>
  <c r="G1052" i="1"/>
  <c r="K1052" i="1" s="1"/>
  <c r="H1052" i="1"/>
  <c r="D1053" i="1"/>
  <c r="E1053" i="1"/>
  <c r="F1053" i="1"/>
  <c r="J1053" i="1" s="1"/>
  <c r="G1053" i="1"/>
  <c r="K1053" i="1" s="1"/>
  <c r="H1053" i="1"/>
  <c r="D1054" i="1"/>
  <c r="E1054" i="1"/>
  <c r="F1054" i="1"/>
  <c r="J1054" i="1" s="1"/>
  <c r="G1054" i="1"/>
  <c r="K1054" i="1" s="1"/>
  <c r="H1054" i="1"/>
  <c r="D1055" i="1"/>
  <c r="E1055" i="1"/>
  <c r="F1055" i="1"/>
  <c r="J1055" i="1" s="1"/>
  <c r="G1055" i="1"/>
  <c r="K1055" i="1" s="1"/>
  <c r="H1055" i="1"/>
  <c r="D1056" i="1"/>
  <c r="E1056" i="1"/>
  <c r="F1056" i="1"/>
  <c r="J1056" i="1" s="1"/>
  <c r="G1056" i="1"/>
  <c r="K1056" i="1" s="1"/>
  <c r="H1056" i="1"/>
  <c r="D1057" i="1"/>
  <c r="E1057" i="1"/>
  <c r="F1057" i="1"/>
  <c r="J1057" i="1" s="1"/>
  <c r="G1057" i="1"/>
  <c r="K1057" i="1" s="1"/>
  <c r="H1057" i="1"/>
  <c r="D1058" i="1"/>
  <c r="E1058" i="1"/>
  <c r="F1058" i="1"/>
  <c r="J1058" i="1" s="1"/>
  <c r="G1058" i="1"/>
  <c r="K1058" i="1" s="1"/>
  <c r="H1058" i="1"/>
  <c r="D1059" i="1"/>
  <c r="E1059" i="1"/>
  <c r="F1059" i="1"/>
  <c r="J1059" i="1" s="1"/>
  <c r="G1059" i="1"/>
  <c r="K1059" i="1" s="1"/>
  <c r="H1059" i="1"/>
  <c r="D1060" i="1"/>
  <c r="E1060" i="1"/>
  <c r="F1060" i="1"/>
  <c r="J1060" i="1" s="1"/>
  <c r="G1060" i="1"/>
  <c r="K1060" i="1" s="1"/>
  <c r="H1060" i="1"/>
  <c r="D1061" i="1"/>
  <c r="E1061" i="1"/>
  <c r="F1061" i="1"/>
  <c r="J1061" i="1" s="1"/>
  <c r="G1061" i="1"/>
  <c r="K1061" i="1" s="1"/>
  <c r="H1061" i="1"/>
  <c r="D1062" i="1"/>
  <c r="E1062" i="1"/>
  <c r="F1062" i="1"/>
  <c r="J1062" i="1" s="1"/>
  <c r="G1062" i="1"/>
  <c r="K1062" i="1" s="1"/>
  <c r="H1062" i="1"/>
  <c r="D1063" i="1"/>
  <c r="E1063" i="1"/>
  <c r="F1063" i="1"/>
  <c r="J1063" i="1" s="1"/>
  <c r="G1063" i="1"/>
  <c r="K1063" i="1" s="1"/>
  <c r="H1063" i="1"/>
  <c r="D1064" i="1"/>
  <c r="E1064" i="1"/>
  <c r="F1064" i="1"/>
  <c r="J1064" i="1" s="1"/>
  <c r="G1064" i="1"/>
  <c r="K1064" i="1" s="1"/>
  <c r="H1064" i="1"/>
  <c r="D1065" i="1"/>
  <c r="E1065" i="1"/>
  <c r="F1065" i="1"/>
  <c r="J1065" i="1" s="1"/>
  <c r="G1065" i="1"/>
  <c r="K1065" i="1" s="1"/>
  <c r="H1065" i="1"/>
  <c r="D1066" i="1"/>
  <c r="E1066" i="1"/>
  <c r="F1066" i="1"/>
  <c r="J1066" i="1" s="1"/>
  <c r="G1066" i="1"/>
  <c r="K1066" i="1" s="1"/>
  <c r="H1066" i="1"/>
  <c r="D1067" i="1"/>
  <c r="E1067" i="1"/>
  <c r="F1067" i="1"/>
  <c r="J1067" i="1" s="1"/>
  <c r="G1067" i="1"/>
  <c r="K1067" i="1" s="1"/>
  <c r="H1067" i="1"/>
  <c r="D1068" i="1"/>
  <c r="E1068" i="1"/>
  <c r="F1068" i="1"/>
  <c r="J1068" i="1" s="1"/>
  <c r="G1068" i="1"/>
  <c r="K1068" i="1" s="1"/>
  <c r="H1068" i="1"/>
  <c r="D1069" i="1"/>
  <c r="E1069" i="1"/>
  <c r="F1069" i="1"/>
  <c r="J1069" i="1" s="1"/>
  <c r="G1069" i="1"/>
  <c r="K1069" i="1" s="1"/>
  <c r="H1069" i="1"/>
  <c r="D1070" i="1"/>
  <c r="E1070" i="1"/>
  <c r="F1070" i="1"/>
  <c r="J1070" i="1" s="1"/>
  <c r="G1070" i="1"/>
  <c r="K1070" i="1" s="1"/>
  <c r="H1070" i="1"/>
  <c r="D1071" i="1"/>
  <c r="E1071" i="1"/>
  <c r="F1071" i="1"/>
  <c r="J1071" i="1" s="1"/>
  <c r="G1071" i="1"/>
  <c r="K1071" i="1" s="1"/>
  <c r="H1071" i="1"/>
  <c r="D1072" i="1"/>
  <c r="E1072" i="1"/>
  <c r="F1072" i="1"/>
  <c r="J1072" i="1" s="1"/>
  <c r="G1072" i="1"/>
  <c r="K1072" i="1" s="1"/>
  <c r="H1072" i="1"/>
  <c r="D1073" i="1"/>
  <c r="E1073" i="1"/>
  <c r="F1073" i="1"/>
  <c r="J1073" i="1" s="1"/>
  <c r="G1073" i="1"/>
  <c r="K1073" i="1" s="1"/>
  <c r="H1073" i="1"/>
  <c r="D1074" i="1"/>
  <c r="E1074" i="1"/>
  <c r="F1074" i="1"/>
  <c r="J1074" i="1" s="1"/>
  <c r="G1074" i="1"/>
  <c r="K1074" i="1" s="1"/>
  <c r="H1074" i="1"/>
  <c r="D1075" i="1"/>
  <c r="E1075" i="1"/>
  <c r="F1075" i="1"/>
  <c r="J1075" i="1" s="1"/>
  <c r="G1075" i="1"/>
  <c r="K1075" i="1" s="1"/>
  <c r="H1075" i="1"/>
  <c r="D1076" i="1"/>
  <c r="E1076" i="1"/>
  <c r="F1076" i="1"/>
  <c r="J1076" i="1" s="1"/>
  <c r="G1076" i="1"/>
  <c r="K1076" i="1" s="1"/>
  <c r="H1076" i="1"/>
  <c r="D1077" i="1"/>
  <c r="E1077" i="1"/>
  <c r="F1077" i="1"/>
  <c r="J1077" i="1" s="1"/>
  <c r="G1077" i="1"/>
  <c r="K1077" i="1" s="1"/>
  <c r="H1077" i="1"/>
  <c r="D1078" i="1"/>
  <c r="E1078" i="1"/>
  <c r="F1078" i="1"/>
  <c r="J1078" i="1" s="1"/>
  <c r="G1078" i="1"/>
  <c r="K1078" i="1" s="1"/>
  <c r="H1078" i="1"/>
  <c r="D1079" i="1"/>
  <c r="E1079" i="1"/>
  <c r="F1079" i="1"/>
  <c r="J1079" i="1" s="1"/>
  <c r="G1079" i="1"/>
  <c r="K1079" i="1" s="1"/>
  <c r="H1079" i="1"/>
  <c r="D1080" i="1"/>
  <c r="E1080" i="1"/>
  <c r="F1080" i="1"/>
  <c r="J1080" i="1" s="1"/>
  <c r="G1080" i="1"/>
  <c r="K1080" i="1" s="1"/>
  <c r="H1080" i="1"/>
  <c r="D1081" i="1"/>
  <c r="E1081" i="1"/>
  <c r="F1081" i="1"/>
  <c r="J1081" i="1" s="1"/>
  <c r="G1081" i="1"/>
  <c r="K1081" i="1" s="1"/>
  <c r="H1081" i="1"/>
  <c r="D1082" i="1"/>
  <c r="E1082" i="1"/>
  <c r="F1082" i="1"/>
  <c r="J1082" i="1" s="1"/>
  <c r="G1082" i="1"/>
  <c r="K1082" i="1" s="1"/>
  <c r="H1082" i="1"/>
  <c r="D1083" i="1"/>
  <c r="E1083" i="1"/>
  <c r="F1083" i="1"/>
  <c r="J1083" i="1" s="1"/>
  <c r="G1083" i="1"/>
  <c r="K1083" i="1" s="1"/>
  <c r="H1083" i="1"/>
  <c r="D1084" i="1"/>
  <c r="E1084" i="1"/>
  <c r="F1084" i="1"/>
  <c r="J1084" i="1" s="1"/>
  <c r="G1084" i="1"/>
  <c r="K1084" i="1" s="1"/>
  <c r="H1084" i="1"/>
  <c r="D1085" i="1"/>
  <c r="E1085" i="1"/>
  <c r="F1085" i="1"/>
  <c r="J1085" i="1" s="1"/>
  <c r="G1085" i="1"/>
  <c r="K1085" i="1" s="1"/>
  <c r="H1085" i="1"/>
  <c r="D1086" i="1"/>
  <c r="E1086" i="1"/>
  <c r="F1086" i="1"/>
  <c r="J1086" i="1" s="1"/>
  <c r="G1086" i="1"/>
  <c r="K1086" i="1" s="1"/>
  <c r="H1086" i="1"/>
  <c r="D1087" i="1"/>
  <c r="E1087" i="1"/>
  <c r="F1087" i="1"/>
  <c r="J1087" i="1" s="1"/>
  <c r="G1087" i="1"/>
  <c r="K1087" i="1" s="1"/>
  <c r="H1087" i="1"/>
  <c r="D1088" i="1"/>
  <c r="E1088" i="1"/>
  <c r="F1088" i="1"/>
  <c r="J1088" i="1" s="1"/>
  <c r="G1088" i="1"/>
  <c r="K1088" i="1" s="1"/>
  <c r="H1088" i="1"/>
  <c r="D1089" i="1"/>
  <c r="E1089" i="1"/>
  <c r="F1089" i="1"/>
  <c r="J1089" i="1" s="1"/>
  <c r="G1089" i="1"/>
  <c r="K1089" i="1" s="1"/>
  <c r="H1089" i="1"/>
  <c r="D1090" i="1"/>
  <c r="E1090" i="1"/>
  <c r="F1090" i="1"/>
  <c r="J1090" i="1" s="1"/>
  <c r="G1090" i="1"/>
  <c r="K1090" i="1" s="1"/>
  <c r="H1090" i="1"/>
  <c r="D1091" i="1"/>
  <c r="E1091" i="1"/>
  <c r="F1091" i="1"/>
  <c r="J1091" i="1" s="1"/>
  <c r="G1091" i="1"/>
  <c r="K1091" i="1" s="1"/>
  <c r="H1091" i="1"/>
  <c r="D1092" i="1"/>
  <c r="E1092" i="1"/>
  <c r="F1092" i="1"/>
  <c r="J1092" i="1" s="1"/>
  <c r="G1092" i="1"/>
  <c r="K1092" i="1" s="1"/>
  <c r="H1092" i="1"/>
  <c r="D1093" i="1"/>
  <c r="E1093" i="1"/>
  <c r="F1093" i="1"/>
  <c r="J1093" i="1" s="1"/>
  <c r="G1093" i="1"/>
  <c r="K1093" i="1" s="1"/>
  <c r="H1093" i="1"/>
  <c r="D1094" i="1"/>
  <c r="E1094" i="1"/>
  <c r="F1094" i="1"/>
  <c r="J1094" i="1" s="1"/>
  <c r="G1094" i="1"/>
  <c r="K1094" i="1" s="1"/>
  <c r="H1094" i="1"/>
  <c r="D1095" i="1"/>
  <c r="E1095" i="1"/>
  <c r="F1095" i="1"/>
  <c r="J1095" i="1" s="1"/>
  <c r="G1095" i="1"/>
  <c r="K1095" i="1" s="1"/>
  <c r="H1095" i="1"/>
  <c r="D1096" i="1"/>
  <c r="E1096" i="1"/>
  <c r="F1096" i="1"/>
  <c r="J1096" i="1" s="1"/>
  <c r="G1096" i="1"/>
  <c r="K1096" i="1" s="1"/>
  <c r="H1096" i="1"/>
  <c r="D1097" i="1"/>
  <c r="E1097" i="1"/>
  <c r="F1097" i="1"/>
  <c r="J1097" i="1" s="1"/>
  <c r="G1097" i="1"/>
  <c r="K1097" i="1" s="1"/>
  <c r="H1097" i="1"/>
  <c r="D1098" i="1"/>
  <c r="E1098" i="1"/>
  <c r="F1098" i="1"/>
  <c r="J1098" i="1" s="1"/>
  <c r="G1098" i="1"/>
  <c r="K1098" i="1" s="1"/>
  <c r="H1098" i="1"/>
  <c r="D1099" i="1"/>
  <c r="E1099" i="1"/>
  <c r="F1099" i="1"/>
  <c r="J1099" i="1" s="1"/>
  <c r="G1099" i="1"/>
  <c r="K1099" i="1" s="1"/>
  <c r="H1099" i="1"/>
  <c r="D1100" i="1"/>
  <c r="E1100" i="1"/>
  <c r="F1100" i="1"/>
  <c r="J1100" i="1" s="1"/>
  <c r="G1100" i="1"/>
  <c r="K1100" i="1" s="1"/>
  <c r="H1100" i="1"/>
  <c r="D1101" i="1"/>
  <c r="E1101" i="1"/>
  <c r="F1101" i="1"/>
  <c r="J1101" i="1" s="1"/>
  <c r="G1101" i="1"/>
  <c r="K1101" i="1" s="1"/>
  <c r="H1101" i="1"/>
  <c r="D1102" i="1"/>
  <c r="E1102" i="1"/>
  <c r="F1102" i="1"/>
  <c r="J1102" i="1" s="1"/>
  <c r="G1102" i="1"/>
  <c r="K1102" i="1" s="1"/>
  <c r="H1102" i="1"/>
  <c r="D1103" i="1"/>
  <c r="E1103" i="1"/>
  <c r="F1103" i="1"/>
  <c r="J1103" i="1" s="1"/>
  <c r="G1103" i="1"/>
  <c r="K1103" i="1" s="1"/>
  <c r="H1103" i="1"/>
  <c r="D1104" i="1"/>
  <c r="E1104" i="1"/>
  <c r="F1104" i="1"/>
  <c r="J1104" i="1" s="1"/>
  <c r="G1104" i="1"/>
  <c r="K1104" i="1" s="1"/>
  <c r="H1104" i="1"/>
  <c r="D1105" i="1"/>
  <c r="E1105" i="1"/>
  <c r="F1105" i="1"/>
  <c r="J1105" i="1" s="1"/>
  <c r="G1105" i="1"/>
  <c r="K1105" i="1" s="1"/>
  <c r="H1105" i="1"/>
  <c r="D1106" i="1"/>
  <c r="E1106" i="1"/>
  <c r="F1106" i="1"/>
  <c r="J1106" i="1" s="1"/>
  <c r="G1106" i="1"/>
  <c r="K1106" i="1" s="1"/>
  <c r="H1106" i="1"/>
  <c r="D1107" i="1"/>
  <c r="E1107" i="1"/>
  <c r="F1107" i="1"/>
  <c r="J1107" i="1" s="1"/>
  <c r="G1107" i="1"/>
  <c r="K1107" i="1" s="1"/>
  <c r="H1107" i="1"/>
  <c r="D1108" i="1"/>
  <c r="E1108" i="1"/>
  <c r="F1108" i="1"/>
  <c r="J1108" i="1" s="1"/>
  <c r="G1108" i="1"/>
  <c r="K1108" i="1" s="1"/>
  <c r="H1108" i="1"/>
  <c r="D1109" i="1"/>
  <c r="E1109" i="1"/>
  <c r="F1109" i="1"/>
  <c r="J1109" i="1" s="1"/>
  <c r="G1109" i="1"/>
  <c r="K1109" i="1" s="1"/>
  <c r="H1109" i="1"/>
  <c r="D1110" i="1"/>
  <c r="E1110" i="1"/>
  <c r="F1110" i="1"/>
  <c r="J1110" i="1" s="1"/>
  <c r="G1110" i="1"/>
  <c r="K1110" i="1" s="1"/>
  <c r="H1110" i="1"/>
  <c r="D1111" i="1"/>
  <c r="E1111" i="1"/>
  <c r="F1111" i="1"/>
  <c r="J1111" i="1" s="1"/>
  <c r="G1111" i="1"/>
  <c r="K1111" i="1" s="1"/>
  <c r="H1111" i="1"/>
  <c r="D1112" i="1"/>
  <c r="E1112" i="1"/>
  <c r="F1112" i="1"/>
  <c r="J1112" i="1" s="1"/>
  <c r="G1112" i="1"/>
  <c r="K1112" i="1" s="1"/>
  <c r="H1112" i="1"/>
  <c r="D1113" i="1"/>
  <c r="E1113" i="1"/>
  <c r="F1113" i="1"/>
  <c r="J1113" i="1" s="1"/>
  <c r="G1113" i="1"/>
  <c r="K1113" i="1" s="1"/>
  <c r="H1113" i="1"/>
  <c r="D1114" i="1"/>
  <c r="E1114" i="1"/>
  <c r="F1114" i="1"/>
  <c r="J1114" i="1" s="1"/>
  <c r="G1114" i="1"/>
  <c r="K1114" i="1" s="1"/>
  <c r="H1114" i="1"/>
  <c r="D1115" i="1"/>
  <c r="E1115" i="1"/>
  <c r="F1115" i="1"/>
  <c r="J1115" i="1" s="1"/>
  <c r="G1115" i="1"/>
  <c r="K1115" i="1" s="1"/>
  <c r="H1115" i="1"/>
  <c r="D1116" i="1"/>
  <c r="E1116" i="1"/>
  <c r="F1116" i="1"/>
  <c r="J1116" i="1" s="1"/>
  <c r="G1116" i="1"/>
  <c r="K1116" i="1" s="1"/>
  <c r="H1116" i="1"/>
  <c r="D1117" i="1"/>
  <c r="E1117" i="1"/>
  <c r="F1117" i="1"/>
  <c r="J1117" i="1" s="1"/>
  <c r="G1117" i="1"/>
  <c r="K1117" i="1" s="1"/>
  <c r="H1117" i="1"/>
  <c r="D1118" i="1"/>
  <c r="E1118" i="1"/>
  <c r="F1118" i="1"/>
  <c r="J1118" i="1" s="1"/>
  <c r="G1118" i="1"/>
  <c r="K1118" i="1" s="1"/>
  <c r="H1118" i="1"/>
  <c r="D1119" i="1"/>
  <c r="E1119" i="1"/>
  <c r="F1119" i="1"/>
  <c r="J1119" i="1" s="1"/>
  <c r="G1119" i="1"/>
  <c r="K1119" i="1" s="1"/>
  <c r="H1119" i="1"/>
  <c r="D1120" i="1"/>
  <c r="E1120" i="1"/>
  <c r="F1120" i="1"/>
  <c r="J1120" i="1" s="1"/>
  <c r="G1120" i="1"/>
  <c r="K1120" i="1" s="1"/>
  <c r="H1120" i="1"/>
  <c r="D1121" i="1"/>
  <c r="E1121" i="1"/>
  <c r="F1121" i="1"/>
  <c r="J1121" i="1" s="1"/>
  <c r="G1121" i="1"/>
  <c r="K1121" i="1" s="1"/>
  <c r="H1121" i="1"/>
  <c r="D1122" i="1"/>
  <c r="E1122" i="1"/>
  <c r="F1122" i="1"/>
  <c r="J1122" i="1" s="1"/>
  <c r="G1122" i="1"/>
  <c r="K1122" i="1" s="1"/>
  <c r="H1122" i="1"/>
  <c r="D1123" i="1"/>
  <c r="E1123" i="1"/>
  <c r="F1123" i="1"/>
  <c r="J1123" i="1" s="1"/>
  <c r="G1123" i="1"/>
  <c r="K1123" i="1" s="1"/>
  <c r="H1123" i="1"/>
  <c r="D1124" i="1"/>
  <c r="E1124" i="1"/>
  <c r="F1124" i="1"/>
  <c r="J1124" i="1" s="1"/>
  <c r="G1124" i="1"/>
  <c r="K1124" i="1" s="1"/>
  <c r="H1124" i="1"/>
  <c r="D1125" i="1"/>
  <c r="E1125" i="1"/>
  <c r="F1125" i="1"/>
  <c r="J1125" i="1" s="1"/>
  <c r="G1125" i="1"/>
  <c r="K1125" i="1" s="1"/>
  <c r="H1125" i="1"/>
  <c r="D1126" i="1"/>
  <c r="E1126" i="1"/>
  <c r="F1126" i="1"/>
  <c r="J1126" i="1" s="1"/>
  <c r="G1126" i="1"/>
  <c r="K1126" i="1" s="1"/>
  <c r="H1126" i="1"/>
  <c r="D1127" i="1"/>
  <c r="E1127" i="1"/>
  <c r="F1127" i="1"/>
  <c r="J1127" i="1" s="1"/>
  <c r="G1127" i="1"/>
  <c r="K1127" i="1" s="1"/>
  <c r="H1127" i="1"/>
  <c r="D1128" i="1"/>
  <c r="E1128" i="1"/>
  <c r="F1128" i="1"/>
  <c r="J1128" i="1" s="1"/>
  <c r="G1128" i="1"/>
  <c r="K1128" i="1" s="1"/>
  <c r="H1128" i="1"/>
  <c r="D1129" i="1"/>
  <c r="E1129" i="1"/>
  <c r="F1129" i="1"/>
  <c r="J1129" i="1" s="1"/>
  <c r="G1129" i="1"/>
  <c r="K1129" i="1" s="1"/>
  <c r="H1129" i="1"/>
  <c r="D1130" i="1"/>
  <c r="E1130" i="1"/>
  <c r="F1130" i="1"/>
  <c r="J1130" i="1" s="1"/>
  <c r="G1130" i="1"/>
  <c r="K1130" i="1" s="1"/>
  <c r="H1130" i="1"/>
  <c r="D1131" i="1"/>
  <c r="E1131" i="1"/>
  <c r="F1131" i="1"/>
  <c r="J1131" i="1" s="1"/>
  <c r="G1131" i="1"/>
  <c r="K1131" i="1" s="1"/>
  <c r="H1131" i="1"/>
  <c r="D1132" i="1"/>
  <c r="E1132" i="1"/>
  <c r="F1132" i="1"/>
  <c r="J1132" i="1" s="1"/>
  <c r="G1132" i="1"/>
  <c r="K1132" i="1" s="1"/>
  <c r="H1132" i="1"/>
  <c r="D1133" i="1"/>
  <c r="E1133" i="1"/>
  <c r="F1133" i="1"/>
  <c r="J1133" i="1" s="1"/>
  <c r="G1133" i="1"/>
  <c r="K1133" i="1" s="1"/>
  <c r="H1133" i="1"/>
  <c r="D1134" i="1"/>
  <c r="E1134" i="1"/>
  <c r="F1134" i="1"/>
  <c r="J1134" i="1" s="1"/>
  <c r="G1134" i="1"/>
  <c r="K1134" i="1" s="1"/>
  <c r="H1134" i="1"/>
  <c r="D1135" i="1"/>
  <c r="E1135" i="1"/>
  <c r="F1135" i="1"/>
  <c r="J1135" i="1" s="1"/>
  <c r="G1135" i="1"/>
  <c r="K1135" i="1" s="1"/>
  <c r="H1135" i="1"/>
  <c r="D1136" i="1"/>
  <c r="E1136" i="1"/>
  <c r="F1136" i="1"/>
  <c r="J1136" i="1" s="1"/>
  <c r="G1136" i="1"/>
  <c r="K1136" i="1" s="1"/>
  <c r="H1136" i="1"/>
  <c r="D1137" i="1"/>
  <c r="E1137" i="1"/>
  <c r="F1137" i="1"/>
  <c r="J1137" i="1" s="1"/>
  <c r="G1137" i="1"/>
  <c r="K1137" i="1" s="1"/>
  <c r="H1137" i="1"/>
  <c r="D1138" i="1"/>
  <c r="E1138" i="1"/>
  <c r="F1138" i="1"/>
  <c r="J1138" i="1" s="1"/>
  <c r="G1138" i="1"/>
  <c r="K1138" i="1" s="1"/>
  <c r="H1138" i="1"/>
  <c r="D1139" i="1"/>
  <c r="E1139" i="1"/>
  <c r="F1139" i="1"/>
  <c r="J1139" i="1" s="1"/>
  <c r="G1139" i="1"/>
  <c r="K1139" i="1" s="1"/>
  <c r="H1139" i="1"/>
  <c r="D1140" i="1"/>
  <c r="E1140" i="1"/>
  <c r="F1140" i="1"/>
  <c r="J1140" i="1" s="1"/>
  <c r="G1140" i="1"/>
  <c r="K1140" i="1" s="1"/>
  <c r="H1140" i="1"/>
  <c r="D1141" i="1"/>
  <c r="E1141" i="1"/>
  <c r="F1141" i="1"/>
  <c r="J1141" i="1" s="1"/>
  <c r="G1141" i="1"/>
  <c r="K1141" i="1" s="1"/>
  <c r="H1141" i="1"/>
  <c r="D1142" i="1"/>
  <c r="E1142" i="1"/>
  <c r="F1142" i="1"/>
  <c r="J1142" i="1" s="1"/>
  <c r="G1142" i="1"/>
  <c r="K1142" i="1" s="1"/>
  <c r="H1142" i="1"/>
  <c r="D1143" i="1"/>
  <c r="E1143" i="1"/>
  <c r="F1143" i="1"/>
  <c r="J1143" i="1" s="1"/>
  <c r="G1143" i="1"/>
  <c r="K1143" i="1" s="1"/>
  <c r="H1143" i="1"/>
  <c r="D1144" i="1"/>
  <c r="E1144" i="1"/>
  <c r="F1144" i="1"/>
  <c r="J1144" i="1" s="1"/>
  <c r="G1144" i="1"/>
  <c r="K1144" i="1" s="1"/>
  <c r="H1144" i="1"/>
  <c r="D1145" i="1"/>
  <c r="E1145" i="1"/>
  <c r="F1145" i="1"/>
  <c r="J1145" i="1" s="1"/>
  <c r="G1145" i="1"/>
  <c r="K1145" i="1" s="1"/>
  <c r="H1145" i="1"/>
  <c r="D1146" i="1"/>
  <c r="E1146" i="1"/>
  <c r="F1146" i="1"/>
  <c r="J1146" i="1" s="1"/>
  <c r="G1146" i="1"/>
  <c r="K1146" i="1" s="1"/>
  <c r="H1146" i="1"/>
  <c r="D1147" i="1"/>
  <c r="E1147" i="1"/>
  <c r="F1147" i="1"/>
  <c r="J1147" i="1" s="1"/>
  <c r="G1147" i="1"/>
  <c r="K1147" i="1" s="1"/>
  <c r="H1147" i="1"/>
  <c r="D1148" i="1"/>
  <c r="E1148" i="1"/>
  <c r="F1148" i="1"/>
  <c r="J1148" i="1" s="1"/>
  <c r="G1148" i="1"/>
  <c r="K1148" i="1" s="1"/>
  <c r="H1148" i="1"/>
  <c r="D1149" i="1"/>
  <c r="E1149" i="1"/>
  <c r="F1149" i="1"/>
  <c r="J1149" i="1" s="1"/>
  <c r="G1149" i="1"/>
  <c r="K1149" i="1" s="1"/>
  <c r="H1149" i="1"/>
  <c r="D1150" i="1"/>
  <c r="E1150" i="1"/>
  <c r="F1150" i="1"/>
  <c r="J1150" i="1" s="1"/>
  <c r="G1150" i="1"/>
  <c r="K1150" i="1" s="1"/>
  <c r="H1150" i="1"/>
  <c r="D1151" i="1"/>
  <c r="E1151" i="1"/>
  <c r="F1151" i="1"/>
  <c r="J1151" i="1" s="1"/>
  <c r="G1151" i="1"/>
  <c r="K1151" i="1" s="1"/>
  <c r="H1151" i="1"/>
  <c r="D1152" i="1"/>
  <c r="E1152" i="1"/>
  <c r="F1152" i="1"/>
  <c r="J1152" i="1" s="1"/>
  <c r="G1152" i="1"/>
  <c r="K1152" i="1" s="1"/>
  <c r="H1152" i="1"/>
  <c r="D1153" i="1"/>
  <c r="E1153" i="1"/>
  <c r="F1153" i="1"/>
  <c r="J1153" i="1" s="1"/>
  <c r="G1153" i="1"/>
  <c r="K1153" i="1" s="1"/>
  <c r="H1153" i="1"/>
  <c r="D1154" i="1"/>
  <c r="E1154" i="1"/>
  <c r="F1154" i="1"/>
  <c r="J1154" i="1" s="1"/>
  <c r="G1154" i="1"/>
  <c r="K1154" i="1" s="1"/>
  <c r="H1154" i="1"/>
  <c r="D1155" i="1"/>
  <c r="E1155" i="1"/>
  <c r="F1155" i="1"/>
  <c r="J1155" i="1" s="1"/>
  <c r="G1155" i="1"/>
  <c r="K1155" i="1" s="1"/>
  <c r="H1155" i="1"/>
  <c r="D1156" i="1"/>
  <c r="E1156" i="1"/>
  <c r="F1156" i="1"/>
  <c r="J1156" i="1" s="1"/>
  <c r="G1156" i="1"/>
  <c r="K1156" i="1" s="1"/>
  <c r="H1156" i="1"/>
  <c r="D1157" i="1"/>
  <c r="E1157" i="1"/>
  <c r="F1157" i="1"/>
  <c r="J1157" i="1" s="1"/>
  <c r="G1157" i="1"/>
  <c r="K1157" i="1" s="1"/>
  <c r="H1157" i="1"/>
  <c r="D1158" i="1"/>
  <c r="E1158" i="1"/>
  <c r="F1158" i="1"/>
  <c r="J1158" i="1" s="1"/>
  <c r="G1158" i="1"/>
  <c r="K1158" i="1" s="1"/>
  <c r="H1158" i="1"/>
  <c r="D1159" i="1"/>
  <c r="E1159" i="1"/>
  <c r="F1159" i="1"/>
  <c r="J1159" i="1" s="1"/>
  <c r="G1159" i="1"/>
  <c r="K1159" i="1" s="1"/>
  <c r="H1159" i="1"/>
  <c r="D1160" i="1"/>
  <c r="E1160" i="1"/>
  <c r="F1160" i="1"/>
  <c r="J1160" i="1" s="1"/>
  <c r="G1160" i="1"/>
  <c r="K1160" i="1" s="1"/>
  <c r="H1160" i="1"/>
  <c r="D1161" i="1"/>
  <c r="E1161" i="1"/>
  <c r="F1161" i="1"/>
  <c r="J1161" i="1" s="1"/>
  <c r="G1161" i="1"/>
  <c r="K1161" i="1" s="1"/>
  <c r="H1161" i="1"/>
  <c r="D1162" i="1"/>
  <c r="E1162" i="1"/>
  <c r="F1162" i="1"/>
  <c r="J1162" i="1" s="1"/>
  <c r="G1162" i="1"/>
  <c r="K1162" i="1" s="1"/>
  <c r="H1162" i="1"/>
  <c r="D1163" i="1"/>
  <c r="E1163" i="1"/>
  <c r="F1163" i="1"/>
  <c r="J1163" i="1" s="1"/>
  <c r="G1163" i="1"/>
  <c r="K1163" i="1" s="1"/>
  <c r="H1163" i="1"/>
  <c r="D1164" i="1"/>
  <c r="E1164" i="1"/>
  <c r="F1164" i="1"/>
  <c r="J1164" i="1" s="1"/>
  <c r="G1164" i="1"/>
  <c r="K1164" i="1" s="1"/>
  <c r="H1164" i="1"/>
  <c r="D1165" i="1"/>
  <c r="E1165" i="1"/>
  <c r="F1165" i="1"/>
  <c r="J1165" i="1" s="1"/>
  <c r="G1165" i="1"/>
  <c r="K1165" i="1" s="1"/>
  <c r="H1165" i="1"/>
  <c r="D1166" i="1"/>
  <c r="E1166" i="1"/>
  <c r="F1166" i="1"/>
  <c r="J1166" i="1" s="1"/>
  <c r="G1166" i="1"/>
  <c r="K1166" i="1" s="1"/>
  <c r="H1166" i="1"/>
  <c r="D1167" i="1"/>
  <c r="E1167" i="1"/>
  <c r="F1167" i="1"/>
  <c r="J1167" i="1" s="1"/>
  <c r="G1167" i="1"/>
  <c r="K1167" i="1" s="1"/>
  <c r="H1167" i="1"/>
  <c r="D1168" i="1"/>
  <c r="E1168" i="1"/>
  <c r="F1168" i="1"/>
  <c r="J1168" i="1" s="1"/>
  <c r="G1168" i="1"/>
  <c r="K1168" i="1" s="1"/>
  <c r="H1168" i="1"/>
  <c r="D1169" i="1"/>
  <c r="E1169" i="1"/>
  <c r="F1169" i="1"/>
  <c r="J1169" i="1" s="1"/>
  <c r="G1169" i="1"/>
  <c r="K1169" i="1" s="1"/>
  <c r="H1169" i="1"/>
  <c r="D1170" i="1"/>
  <c r="E1170" i="1"/>
  <c r="F1170" i="1"/>
  <c r="J1170" i="1" s="1"/>
  <c r="G1170" i="1"/>
  <c r="K1170" i="1" s="1"/>
  <c r="H1170" i="1"/>
  <c r="D1171" i="1"/>
  <c r="E1171" i="1"/>
  <c r="F1171" i="1"/>
  <c r="J1171" i="1" s="1"/>
  <c r="G1171" i="1"/>
  <c r="K1171" i="1" s="1"/>
  <c r="H1171" i="1"/>
  <c r="D1172" i="1"/>
  <c r="E1172" i="1"/>
  <c r="F1172" i="1"/>
  <c r="J1172" i="1" s="1"/>
  <c r="G1172" i="1"/>
  <c r="K1172" i="1" s="1"/>
  <c r="H1172" i="1"/>
  <c r="D1173" i="1"/>
  <c r="E1173" i="1"/>
  <c r="F1173" i="1"/>
  <c r="J1173" i="1" s="1"/>
  <c r="G1173" i="1"/>
  <c r="K1173" i="1" s="1"/>
  <c r="H1173" i="1"/>
  <c r="D1174" i="1"/>
  <c r="E1174" i="1"/>
  <c r="F1174" i="1"/>
  <c r="J1174" i="1" s="1"/>
  <c r="G1174" i="1"/>
  <c r="K1174" i="1" s="1"/>
  <c r="H1174" i="1"/>
  <c r="D1175" i="1"/>
  <c r="E1175" i="1"/>
  <c r="F1175" i="1"/>
  <c r="J1175" i="1" s="1"/>
  <c r="G1175" i="1"/>
  <c r="K1175" i="1" s="1"/>
  <c r="H1175" i="1"/>
  <c r="D1176" i="1"/>
  <c r="E1176" i="1"/>
  <c r="F1176" i="1"/>
  <c r="J1176" i="1" s="1"/>
  <c r="G1176" i="1"/>
  <c r="K1176" i="1" s="1"/>
  <c r="H1176" i="1"/>
  <c r="D1177" i="1"/>
  <c r="E1177" i="1"/>
  <c r="F1177" i="1"/>
  <c r="J1177" i="1" s="1"/>
  <c r="G1177" i="1"/>
  <c r="K1177" i="1" s="1"/>
  <c r="H1177" i="1"/>
  <c r="D1178" i="1"/>
  <c r="E1178" i="1"/>
  <c r="F1178" i="1"/>
  <c r="J1178" i="1" s="1"/>
  <c r="G1178" i="1"/>
  <c r="K1178" i="1" s="1"/>
  <c r="H1178" i="1"/>
  <c r="D1179" i="1"/>
  <c r="E1179" i="1"/>
  <c r="F1179" i="1"/>
  <c r="J1179" i="1" s="1"/>
  <c r="G1179" i="1"/>
  <c r="K1179" i="1" s="1"/>
  <c r="H1179" i="1"/>
  <c r="D1180" i="1"/>
  <c r="E1180" i="1"/>
  <c r="F1180" i="1"/>
  <c r="J1180" i="1" s="1"/>
  <c r="G1180" i="1"/>
  <c r="K1180" i="1" s="1"/>
  <c r="H1180" i="1"/>
  <c r="D1181" i="1"/>
  <c r="E1181" i="1"/>
  <c r="F1181" i="1"/>
  <c r="J1181" i="1" s="1"/>
  <c r="G1181" i="1"/>
  <c r="K1181" i="1" s="1"/>
  <c r="H1181" i="1"/>
  <c r="D1182" i="1"/>
  <c r="E1182" i="1"/>
  <c r="F1182" i="1"/>
  <c r="J1182" i="1" s="1"/>
  <c r="G1182" i="1"/>
  <c r="K1182" i="1" s="1"/>
  <c r="H1182" i="1"/>
  <c r="D1183" i="1"/>
  <c r="E1183" i="1"/>
  <c r="F1183" i="1"/>
  <c r="J1183" i="1" s="1"/>
  <c r="G1183" i="1"/>
  <c r="K1183" i="1" s="1"/>
  <c r="H1183" i="1"/>
  <c r="D1184" i="1"/>
  <c r="E1184" i="1"/>
  <c r="F1184" i="1"/>
  <c r="J1184" i="1" s="1"/>
  <c r="G1184" i="1"/>
  <c r="K1184" i="1" s="1"/>
  <c r="H1184" i="1"/>
  <c r="D1185" i="1"/>
  <c r="E1185" i="1"/>
  <c r="F1185" i="1"/>
  <c r="J1185" i="1" s="1"/>
  <c r="G1185" i="1"/>
  <c r="K1185" i="1" s="1"/>
  <c r="H1185" i="1"/>
  <c r="D1186" i="1"/>
  <c r="E1186" i="1"/>
  <c r="F1186" i="1"/>
  <c r="J1186" i="1" s="1"/>
  <c r="G1186" i="1"/>
  <c r="K1186" i="1" s="1"/>
  <c r="H1186" i="1"/>
  <c r="D1187" i="1"/>
  <c r="E1187" i="1"/>
  <c r="F1187" i="1"/>
  <c r="J1187" i="1" s="1"/>
  <c r="G1187" i="1"/>
  <c r="K1187" i="1" s="1"/>
  <c r="H1187" i="1"/>
  <c r="D1188" i="1"/>
  <c r="E1188" i="1"/>
  <c r="F1188" i="1"/>
  <c r="J1188" i="1" s="1"/>
  <c r="G1188" i="1"/>
  <c r="K1188" i="1" s="1"/>
  <c r="H1188" i="1"/>
  <c r="D1189" i="1"/>
  <c r="E1189" i="1"/>
  <c r="F1189" i="1"/>
  <c r="J1189" i="1" s="1"/>
  <c r="G1189" i="1"/>
  <c r="K1189" i="1" s="1"/>
  <c r="H1189" i="1"/>
  <c r="D1190" i="1"/>
  <c r="E1190" i="1"/>
  <c r="F1190" i="1"/>
  <c r="J1190" i="1" s="1"/>
  <c r="G1190" i="1"/>
  <c r="K1190" i="1" s="1"/>
  <c r="H1190" i="1"/>
  <c r="D1191" i="1"/>
  <c r="E1191" i="1"/>
  <c r="F1191" i="1"/>
  <c r="J1191" i="1" s="1"/>
  <c r="G1191" i="1"/>
  <c r="K1191" i="1" s="1"/>
  <c r="H1191" i="1"/>
  <c r="D1192" i="1"/>
  <c r="E1192" i="1"/>
  <c r="F1192" i="1"/>
  <c r="J1192" i="1" s="1"/>
  <c r="G1192" i="1"/>
  <c r="K1192" i="1" s="1"/>
  <c r="H1192" i="1"/>
  <c r="D1193" i="1"/>
  <c r="E1193" i="1"/>
  <c r="F1193" i="1"/>
  <c r="J1193" i="1" s="1"/>
  <c r="G1193" i="1"/>
  <c r="K1193" i="1" s="1"/>
  <c r="H1193" i="1"/>
  <c r="D1194" i="1"/>
  <c r="E1194" i="1"/>
  <c r="F1194" i="1"/>
  <c r="J1194" i="1" s="1"/>
  <c r="G1194" i="1"/>
  <c r="K1194" i="1" s="1"/>
  <c r="H1194" i="1"/>
  <c r="D1195" i="1"/>
  <c r="E1195" i="1"/>
  <c r="F1195" i="1"/>
  <c r="J1195" i="1" s="1"/>
  <c r="G1195" i="1"/>
  <c r="K1195" i="1" s="1"/>
  <c r="H1195" i="1"/>
  <c r="D1196" i="1"/>
  <c r="E1196" i="1"/>
  <c r="F1196" i="1"/>
  <c r="J1196" i="1" s="1"/>
  <c r="G1196" i="1"/>
  <c r="K1196" i="1" s="1"/>
  <c r="H1196" i="1"/>
  <c r="D1197" i="1"/>
  <c r="E1197" i="1"/>
  <c r="F1197" i="1"/>
  <c r="J1197" i="1" s="1"/>
  <c r="G1197" i="1"/>
  <c r="K1197" i="1" s="1"/>
  <c r="H1197" i="1"/>
  <c r="D1198" i="1"/>
  <c r="E1198" i="1"/>
  <c r="F1198" i="1"/>
  <c r="J1198" i="1" s="1"/>
  <c r="G1198" i="1"/>
  <c r="K1198" i="1" s="1"/>
  <c r="H1198" i="1"/>
  <c r="D1199" i="1"/>
  <c r="E1199" i="1"/>
  <c r="F1199" i="1"/>
  <c r="J1199" i="1" s="1"/>
  <c r="G1199" i="1"/>
  <c r="K1199" i="1" s="1"/>
  <c r="H1199" i="1"/>
  <c r="D1200" i="1"/>
  <c r="E1200" i="1"/>
  <c r="F1200" i="1"/>
  <c r="J1200" i="1" s="1"/>
  <c r="G1200" i="1"/>
  <c r="K1200" i="1" s="1"/>
  <c r="H1200" i="1"/>
  <c r="D1201" i="1"/>
  <c r="E1201" i="1"/>
  <c r="F1201" i="1"/>
  <c r="J1201" i="1" s="1"/>
  <c r="G1201" i="1"/>
  <c r="K1201" i="1" s="1"/>
  <c r="H1201" i="1"/>
  <c r="D1202" i="1"/>
  <c r="E1202" i="1"/>
  <c r="F1202" i="1"/>
  <c r="J1202" i="1" s="1"/>
  <c r="G1202" i="1"/>
  <c r="K1202" i="1" s="1"/>
  <c r="H1202" i="1"/>
  <c r="D1203" i="1"/>
  <c r="E1203" i="1"/>
  <c r="F1203" i="1"/>
  <c r="J1203" i="1" s="1"/>
  <c r="G1203" i="1"/>
  <c r="K1203" i="1" s="1"/>
  <c r="H1203" i="1"/>
  <c r="D1204" i="1"/>
  <c r="E1204" i="1"/>
  <c r="F1204" i="1"/>
  <c r="J1204" i="1" s="1"/>
  <c r="G1204" i="1"/>
  <c r="K1204" i="1" s="1"/>
  <c r="H1204" i="1"/>
  <c r="D1205" i="1"/>
  <c r="E1205" i="1"/>
  <c r="F1205" i="1"/>
  <c r="J1205" i="1" s="1"/>
  <c r="G1205" i="1"/>
  <c r="K1205" i="1" s="1"/>
  <c r="H1205" i="1"/>
  <c r="D1206" i="1"/>
  <c r="E1206" i="1"/>
  <c r="F1206" i="1"/>
  <c r="J1206" i="1" s="1"/>
  <c r="G1206" i="1"/>
  <c r="K1206" i="1" s="1"/>
  <c r="H1206" i="1"/>
  <c r="D1207" i="1"/>
  <c r="E1207" i="1"/>
  <c r="F1207" i="1"/>
  <c r="J1207" i="1" s="1"/>
  <c r="G1207" i="1"/>
  <c r="K1207" i="1" s="1"/>
  <c r="H1207" i="1"/>
  <c r="D1208" i="1"/>
  <c r="E1208" i="1"/>
  <c r="F1208" i="1"/>
  <c r="J1208" i="1" s="1"/>
  <c r="G1208" i="1"/>
  <c r="K1208" i="1" s="1"/>
  <c r="H1208" i="1"/>
  <c r="D1209" i="1"/>
  <c r="E1209" i="1"/>
  <c r="F1209" i="1"/>
  <c r="J1209" i="1" s="1"/>
  <c r="G1209" i="1"/>
  <c r="K1209" i="1" s="1"/>
  <c r="H1209" i="1"/>
  <c r="D1210" i="1"/>
  <c r="E1210" i="1"/>
  <c r="F1210" i="1"/>
  <c r="J1210" i="1" s="1"/>
  <c r="G1210" i="1"/>
  <c r="K1210" i="1" s="1"/>
  <c r="H1210" i="1"/>
  <c r="D1211" i="1"/>
  <c r="E1211" i="1"/>
  <c r="F1211" i="1"/>
  <c r="J1211" i="1" s="1"/>
  <c r="G1211" i="1"/>
  <c r="K1211" i="1" s="1"/>
  <c r="H1211" i="1"/>
  <c r="D1212" i="1"/>
  <c r="E1212" i="1"/>
  <c r="F1212" i="1"/>
  <c r="J1212" i="1" s="1"/>
  <c r="G1212" i="1"/>
  <c r="K1212" i="1" s="1"/>
  <c r="H1212" i="1"/>
  <c r="D1213" i="1"/>
  <c r="E1213" i="1"/>
  <c r="F1213" i="1"/>
  <c r="J1213" i="1" s="1"/>
  <c r="G1213" i="1"/>
  <c r="K1213" i="1" s="1"/>
  <c r="H1213" i="1"/>
  <c r="D1214" i="1"/>
  <c r="E1214" i="1"/>
  <c r="F1214" i="1"/>
  <c r="J1214" i="1" s="1"/>
  <c r="G1214" i="1"/>
  <c r="K1214" i="1" s="1"/>
  <c r="H1214" i="1"/>
  <c r="D1215" i="1"/>
  <c r="E1215" i="1"/>
  <c r="F1215" i="1"/>
  <c r="J1215" i="1" s="1"/>
  <c r="G1215" i="1"/>
  <c r="K1215" i="1" s="1"/>
  <c r="H1215" i="1"/>
  <c r="D1216" i="1"/>
  <c r="E1216" i="1"/>
  <c r="F1216" i="1"/>
  <c r="J1216" i="1" s="1"/>
  <c r="G1216" i="1"/>
  <c r="K1216" i="1" s="1"/>
  <c r="H1216" i="1"/>
  <c r="D1217" i="1"/>
  <c r="E1217" i="1"/>
  <c r="F1217" i="1"/>
  <c r="J1217" i="1" s="1"/>
  <c r="G1217" i="1"/>
  <c r="K1217" i="1" s="1"/>
  <c r="H1217" i="1"/>
  <c r="D1218" i="1"/>
  <c r="E1218" i="1"/>
  <c r="F1218" i="1"/>
  <c r="J1218" i="1" s="1"/>
  <c r="G1218" i="1"/>
  <c r="K1218" i="1" s="1"/>
  <c r="H1218" i="1"/>
  <c r="D1219" i="1"/>
  <c r="E1219" i="1"/>
  <c r="F1219" i="1"/>
  <c r="J1219" i="1" s="1"/>
  <c r="G1219" i="1"/>
  <c r="K1219" i="1" s="1"/>
  <c r="H1219" i="1"/>
  <c r="D1220" i="1"/>
  <c r="E1220" i="1"/>
  <c r="F1220" i="1"/>
  <c r="J1220" i="1" s="1"/>
  <c r="G1220" i="1"/>
  <c r="K1220" i="1" s="1"/>
  <c r="H1220" i="1"/>
  <c r="D1221" i="1"/>
  <c r="E1221" i="1"/>
  <c r="F1221" i="1"/>
  <c r="J1221" i="1" s="1"/>
  <c r="G1221" i="1"/>
  <c r="K1221" i="1" s="1"/>
  <c r="H1221" i="1"/>
  <c r="D1222" i="1"/>
  <c r="E1222" i="1"/>
  <c r="F1222" i="1"/>
  <c r="J1222" i="1" s="1"/>
  <c r="G1222" i="1"/>
  <c r="K1222" i="1" s="1"/>
  <c r="H1222" i="1"/>
  <c r="D1223" i="1"/>
  <c r="E1223" i="1"/>
  <c r="F1223" i="1"/>
  <c r="J1223" i="1" s="1"/>
  <c r="G1223" i="1"/>
  <c r="K1223" i="1" s="1"/>
  <c r="H1223" i="1"/>
  <c r="D1224" i="1"/>
  <c r="E1224" i="1"/>
  <c r="F1224" i="1"/>
  <c r="J1224" i="1" s="1"/>
  <c r="G1224" i="1"/>
  <c r="K1224" i="1" s="1"/>
  <c r="H1224" i="1"/>
  <c r="D1225" i="1"/>
  <c r="E1225" i="1"/>
  <c r="F1225" i="1"/>
  <c r="J1225" i="1" s="1"/>
  <c r="G1225" i="1"/>
  <c r="K1225" i="1" s="1"/>
  <c r="H1225" i="1"/>
  <c r="D1226" i="1"/>
  <c r="E1226" i="1"/>
  <c r="F1226" i="1"/>
  <c r="J1226" i="1" s="1"/>
  <c r="G1226" i="1"/>
  <c r="K1226" i="1" s="1"/>
  <c r="H1226" i="1"/>
  <c r="D1227" i="1"/>
  <c r="E1227" i="1"/>
  <c r="F1227" i="1"/>
  <c r="J1227" i="1" s="1"/>
  <c r="G1227" i="1"/>
  <c r="K1227" i="1" s="1"/>
  <c r="H1227" i="1"/>
  <c r="D1228" i="1"/>
  <c r="E1228" i="1"/>
  <c r="F1228" i="1"/>
  <c r="J1228" i="1" s="1"/>
  <c r="G1228" i="1"/>
  <c r="K1228" i="1" s="1"/>
  <c r="H1228" i="1"/>
  <c r="D1229" i="1"/>
  <c r="E1229" i="1"/>
  <c r="F1229" i="1"/>
  <c r="J1229" i="1" s="1"/>
  <c r="G1229" i="1"/>
  <c r="K1229" i="1" s="1"/>
  <c r="H1229" i="1"/>
  <c r="D1230" i="1"/>
  <c r="E1230" i="1"/>
  <c r="F1230" i="1"/>
  <c r="J1230" i="1" s="1"/>
  <c r="G1230" i="1"/>
  <c r="K1230" i="1" s="1"/>
  <c r="H1230" i="1"/>
  <c r="D1231" i="1"/>
  <c r="E1231" i="1"/>
  <c r="F1231" i="1"/>
  <c r="J1231" i="1" s="1"/>
  <c r="G1231" i="1"/>
  <c r="K1231" i="1" s="1"/>
  <c r="H1231" i="1"/>
  <c r="D1232" i="1"/>
  <c r="E1232" i="1"/>
  <c r="F1232" i="1"/>
  <c r="J1232" i="1" s="1"/>
  <c r="G1232" i="1"/>
  <c r="K1232" i="1" s="1"/>
  <c r="H1232" i="1"/>
  <c r="D1233" i="1"/>
  <c r="E1233" i="1"/>
  <c r="F1233" i="1"/>
  <c r="J1233" i="1" s="1"/>
  <c r="G1233" i="1"/>
  <c r="K1233" i="1" s="1"/>
  <c r="H1233" i="1"/>
  <c r="D1234" i="1"/>
  <c r="E1234" i="1"/>
  <c r="F1234" i="1"/>
  <c r="J1234" i="1" s="1"/>
  <c r="G1234" i="1"/>
  <c r="K1234" i="1" s="1"/>
  <c r="H1234" i="1"/>
  <c r="D1235" i="1"/>
  <c r="E1235" i="1"/>
  <c r="F1235" i="1"/>
  <c r="J1235" i="1" s="1"/>
  <c r="G1235" i="1"/>
  <c r="K1235" i="1" s="1"/>
  <c r="H1235" i="1"/>
  <c r="D1236" i="1"/>
  <c r="E1236" i="1"/>
  <c r="F1236" i="1"/>
  <c r="J1236" i="1" s="1"/>
  <c r="G1236" i="1"/>
  <c r="K1236" i="1" s="1"/>
  <c r="H1236" i="1"/>
  <c r="D1237" i="1"/>
  <c r="E1237" i="1"/>
  <c r="F1237" i="1"/>
  <c r="J1237" i="1" s="1"/>
  <c r="G1237" i="1"/>
  <c r="K1237" i="1" s="1"/>
  <c r="H1237" i="1"/>
  <c r="D1238" i="1"/>
  <c r="E1238" i="1"/>
  <c r="F1238" i="1"/>
  <c r="J1238" i="1" s="1"/>
  <c r="G1238" i="1"/>
  <c r="K1238" i="1" s="1"/>
  <c r="H1238" i="1"/>
  <c r="D1239" i="1"/>
  <c r="E1239" i="1"/>
  <c r="F1239" i="1"/>
  <c r="J1239" i="1" s="1"/>
  <c r="G1239" i="1"/>
  <c r="K1239" i="1" s="1"/>
  <c r="H1239" i="1"/>
  <c r="D1240" i="1"/>
  <c r="E1240" i="1"/>
  <c r="F1240" i="1"/>
  <c r="J1240" i="1" s="1"/>
  <c r="G1240" i="1"/>
  <c r="K1240" i="1" s="1"/>
  <c r="H1240" i="1"/>
  <c r="D1241" i="1"/>
  <c r="E1241" i="1"/>
  <c r="F1241" i="1"/>
  <c r="J1241" i="1" s="1"/>
  <c r="G1241" i="1"/>
  <c r="K1241" i="1" s="1"/>
  <c r="H1241" i="1"/>
  <c r="D1242" i="1"/>
  <c r="E1242" i="1"/>
  <c r="F1242" i="1"/>
  <c r="J1242" i="1" s="1"/>
  <c r="G1242" i="1"/>
  <c r="K1242" i="1" s="1"/>
  <c r="H1242" i="1"/>
  <c r="D1243" i="1"/>
  <c r="E1243" i="1"/>
  <c r="F1243" i="1"/>
  <c r="J1243" i="1" s="1"/>
  <c r="G1243" i="1"/>
  <c r="K1243" i="1" s="1"/>
  <c r="H1243" i="1"/>
  <c r="D1244" i="1"/>
  <c r="E1244" i="1"/>
  <c r="F1244" i="1"/>
  <c r="J1244" i="1" s="1"/>
  <c r="G1244" i="1"/>
  <c r="K1244" i="1" s="1"/>
  <c r="H1244" i="1"/>
  <c r="D1245" i="1"/>
  <c r="E1245" i="1"/>
  <c r="F1245" i="1"/>
  <c r="J1245" i="1" s="1"/>
  <c r="G1245" i="1"/>
  <c r="K1245" i="1" s="1"/>
  <c r="H1245" i="1"/>
  <c r="D1246" i="1"/>
  <c r="E1246" i="1"/>
  <c r="F1246" i="1"/>
  <c r="J1246" i="1" s="1"/>
  <c r="G1246" i="1"/>
  <c r="K1246" i="1" s="1"/>
  <c r="H1246" i="1"/>
  <c r="D1247" i="1"/>
  <c r="E1247" i="1"/>
  <c r="F1247" i="1"/>
  <c r="J1247" i="1" s="1"/>
  <c r="G1247" i="1"/>
  <c r="K1247" i="1" s="1"/>
  <c r="H1247" i="1"/>
  <c r="D1248" i="1"/>
  <c r="E1248" i="1"/>
  <c r="F1248" i="1"/>
  <c r="J1248" i="1" s="1"/>
  <c r="G1248" i="1"/>
  <c r="K1248" i="1" s="1"/>
  <c r="H1248" i="1"/>
  <c r="D1249" i="1"/>
  <c r="E1249" i="1"/>
  <c r="F1249" i="1"/>
  <c r="J1249" i="1" s="1"/>
  <c r="G1249" i="1"/>
  <c r="K1249" i="1" s="1"/>
  <c r="H1249" i="1"/>
  <c r="D1250" i="1"/>
  <c r="E1250" i="1"/>
  <c r="F1250" i="1"/>
  <c r="J1250" i="1" s="1"/>
  <c r="G1250" i="1"/>
  <c r="K1250" i="1" s="1"/>
  <c r="H1250" i="1"/>
  <c r="D1251" i="1"/>
  <c r="E1251" i="1"/>
  <c r="F1251" i="1"/>
  <c r="J1251" i="1" s="1"/>
  <c r="G1251" i="1"/>
  <c r="K1251" i="1" s="1"/>
  <c r="H1251" i="1"/>
  <c r="D1252" i="1"/>
  <c r="E1252" i="1"/>
  <c r="F1252" i="1"/>
  <c r="J1252" i="1" s="1"/>
  <c r="G1252" i="1"/>
  <c r="K1252" i="1" s="1"/>
  <c r="H1252" i="1"/>
  <c r="D1253" i="1"/>
  <c r="E1253" i="1"/>
  <c r="F1253" i="1"/>
  <c r="J1253" i="1" s="1"/>
  <c r="G1253" i="1"/>
  <c r="K1253" i="1" s="1"/>
  <c r="H1253" i="1"/>
  <c r="D1254" i="1"/>
  <c r="E1254" i="1"/>
  <c r="F1254" i="1"/>
  <c r="J1254" i="1" s="1"/>
  <c r="G1254" i="1"/>
  <c r="K1254" i="1" s="1"/>
  <c r="H1254" i="1"/>
  <c r="D1255" i="1"/>
  <c r="E1255" i="1"/>
  <c r="F1255" i="1"/>
  <c r="J1255" i="1" s="1"/>
  <c r="G1255" i="1"/>
  <c r="K1255" i="1" s="1"/>
  <c r="H1255" i="1"/>
  <c r="D1256" i="1"/>
  <c r="E1256" i="1"/>
  <c r="F1256" i="1"/>
  <c r="J1256" i="1" s="1"/>
  <c r="G1256" i="1"/>
  <c r="K1256" i="1" s="1"/>
  <c r="H1256" i="1"/>
  <c r="D1257" i="1"/>
  <c r="E1257" i="1"/>
  <c r="F1257" i="1"/>
  <c r="J1257" i="1" s="1"/>
  <c r="G1257" i="1"/>
  <c r="K1257" i="1" s="1"/>
  <c r="H1257" i="1"/>
  <c r="D1258" i="1"/>
  <c r="E1258" i="1"/>
  <c r="F1258" i="1"/>
  <c r="J1258" i="1" s="1"/>
  <c r="G1258" i="1"/>
  <c r="K1258" i="1" s="1"/>
  <c r="H1258" i="1"/>
  <c r="D1259" i="1"/>
  <c r="E1259" i="1"/>
  <c r="F1259" i="1"/>
  <c r="J1259" i="1" s="1"/>
  <c r="G1259" i="1"/>
  <c r="K1259" i="1" s="1"/>
  <c r="H1259" i="1"/>
  <c r="D1260" i="1"/>
  <c r="E1260" i="1"/>
  <c r="F1260" i="1"/>
  <c r="J1260" i="1" s="1"/>
  <c r="G1260" i="1"/>
  <c r="K1260" i="1" s="1"/>
  <c r="H1260" i="1"/>
  <c r="D1261" i="1"/>
  <c r="E1261" i="1"/>
  <c r="F1261" i="1"/>
  <c r="J1261" i="1" s="1"/>
  <c r="G1261" i="1"/>
  <c r="K1261" i="1" s="1"/>
  <c r="H1261" i="1"/>
  <c r="D1262" i="1"/>
  <c r="E1262" i="1"/>
  <c r="F1262" i="1"/>
  <c r="J1262" i="1" s="1"/>
  <c r="G1262" i="1"/>
  <c r="K1262" i="1" s="1"/>
  <c r="H1262" i="1"/>
  <c r="D1263" i="1"/>
  <c r="E1263" i="1"/>
  <c r="F1263" i="1"/>
  <c r="J1263" i="1" s="1"/>
  <c r="G1263" i="1"/>
  <c r="K1263" i="1" s="1"/>
  <c r="H1263" i="1"/>
  <c r="D1264" i="1"/>
  <c r="E1264" i="1"/>
  <c r="F1264" i="1"/>
  <c r="J1264" i="1" s="1"/>
  <c r="G1264" i="1"/>
  <c r="K1264" i="1" s="1"/>
  <c r="H1264" i="1"/>
  <c r="D1265" i="1"/>
  <c r="E1265" i="1"/>
  <c r="F1265" i="1"/>
  <c r="J1265" i="1" s="1"/>
  <c r="G1265" i="1"/>
  <c r="K1265" i="1" s="1"/>
  <c r="H1265" i="1"/>
  <c r="D1266" i="1"/>
  <c r="E1266" i="1"/>
  <c r="F1266" i="1"/>
  <c r="J1266" i="1" s="1"/>
  <c r="G1266" i="1"/>
  <c r="K1266" i="1" s="1"/>
  <c r="H1266" i="1"/>
  <c r="D1267" i="1"/>
  <c r="E1267" i="1"/>
  <c r="F1267" i="1"/>
  <c r="J1267" i="1" s="1"/>
  <c r="G1267" i="1"/>
  <c r="K1267" i="1" s="1"/>
  <c r="H1267" i="1"/>
  <c r="D1268" i="1"/>
  <c r="E1268" i="1"/>
  <c r="F1268" i="1"/>
  <c r="J1268" i="1" s="1"/>
  <c r="G1268" i="1"/>
  <c r="K1268" i="1" s="1"/>
  <c r="H1268" i="1"/>
  <c r="D1269" i="1"/>
  <c r="E1269" i="1"/>
  <c r="F1269" i="1"/>
  <c r="J1269" i="1" s="1"/>
  <c r="G1269" i="1"/>
  <c r="K1269" i="1" s="1"/>
  <c r="H1269" i="1"/>
  <c r="D1270" i="1"/>
  <c r="E1270" i="1"/>
  <c r="F1270" i="1"/>
  <c r="J1270" i="1" s="1"/>
  <c r="G1270" i="1"/>
  <c r="K1270" i="1" s="1"/>
  <c r="H1270" i="1"/>
  <c r="D1271" i="1"/>
  <c r="E1271" i="1"/>
  <c r="F1271" i="1"/>
  <c r="J1271" i="1" s="1"/>
  <c r="G1271" i="1"/>
  <c r="K1271" i="1" s="1"/>
  <c r="H1271" i="1"/>
  <c r="D1272" i="1"/>
  <c r="E1272" i="1"/>
  <c r="F1272" i="1"/>
  <c r="J1272" i="1" s="1"/>
  <c r="G1272" i="1"/>
  <c r="K1272" i="1" s="1"/>
  <c r="H1272" i="1"/>
  <c r="D1273" i="1"/>
  <c r="E1273" i="1"/>
  <c r="F1273" i="1"/>
  <c r="J1273" i="1" s="1"/>
  <c r="G1273" i="1"/>
  <c r="K1273" i="1" s="1"/>
  <c r="H1273" i="1"/>
  <c r="D1274" i="1"/>
  <c r="E1274" i="1"/>
  <c r="F1274" i="1"/>
  <c r="J1274" i="1" s="1"/>
  <c r="G1274" i="1"/>
  <c r="K1274" i="1" s="1"/>
  <c r="H1274" i="1"/>
  <c r="D1275" i="1"/>
  <c r="E1275" i="1"/>
  <c r="F1275" i="1"/>
  <c r="J1275" i="1" s="1"/>
  <c r="G1275" i="1"/>
  <c r="K1275" i="1" s="1"/>
  <c r="H1275" i="1"/>
  <c r="D1276" i="1"/>
  <c r="E1276" i="1"/>
  <c r="F1276" i="1"/>
  <c r="J1276" i="1" s="1"/>
  <c r="G1276" i="1"/>
  <c r="K1276" i="1" s="1"/>
  <c r="H1276" i="1"/>
  <c r="D1277" i="1"/>
  <c r="E1277" i="1"/>
  <c r="F1277" i="1"/>
  <c r="J1277" i="1" s="1"/>
  <c r="G1277" i="1"/>
  <c r="K1277" i="1" s="1"/>
  <c r="H1277" i="1"/>
  <c r="D1278" i="1"/>
  <c r="E1278" i="1"/>
  <c r="F1278" i="1"/>
  <c r="J1278" i="1" s="1"/>
  <c r="G1278" i="1"/>
  <c r="K1278" i="1" s="1"/>
  <c r="H1278" i="1"/>
  <c r="D1279" i="1"/>
  <c r="E1279" i="1"/>
  <c r="F1279" i="1"/>
  <c r="J1279" i="1" s="1"/>
  <c r="G1279" i="1"/>
  <c r="K1279" i="1" s="1"/>
  <c r="H1279" i="1"/>
  <c r="D1280" i="1"/>
  <c r="E1280" i="1"/>
  <c r="F1280" i="1"/>
  <c r="J1280" i="1" s="1"/>
  <c r="G1280" i="1"/>
  <c r="K1280" i="1" s="1"/>
  <c r="H1280" i="1"/>
  <c r="D1281" i="1"/>
  <c r="E1281" i="1"/>
  <c r="F1281" i="1"/>
  <c r="J1281" i="1" s="1"/>
  <c r="G1281" i="1"/>
  <c r="K1281" i="1" s="1"/>
  <c r="H1281" i="1"/>
  <c r="D1282" i="1"/>
  <c r="E1282" i="1"/>
  <c r="F1282" i="1"/>
  <c r="J1282" i="1" s="1"/>
  <c r="G1282" i="1"/>
  <c r="K1282" i="1" s="1"/>
  <c r="H1282" i="1"/>
  <c r="D1283" i="1"/>
  <c r="E1283" i="1"/>
  <c r="F1283" i="1"/>
  <c r="J1283" i="1" s="1"/>
  <c r="G1283" i="1"/>
  <c r="K1283" i="1" s="1"/>
  <c r="H1283" i="1"/>
  <c r="D1284" i="1"/>
  <c r="E1284" i="1"/>
  <c r="F1284" i="1"/>
  <c r="J1284" i="1" s="1"/>
  <c r="G1284" i="1"/>
  <c r="K1284" i="1" s="1"/>
  <c r="H1284" i="1"/>
  <c r="D1285" i="1"/>
  <c r="E1285" i="1"/>
  <c r="F1285" i="1"/>
  <c r="J1285" i="1" s="1"/>
  <c r="G1285" i="1"/>
  <c r="K1285" i="1" s="1"/>
  <c r="H1285" i="1"/>
  <c r="D1286" i="1"/>
  <c r="E1286" i="1"/>
  <c r="F1286" i="1"/>
  <c r="J1286" i="1" s="1"/>
  <c r="G1286" i="1"/>
  <c r="K1286" i="1" s="1"/>
  <c r="H1286" i="1"/>
  <c r="D1287" i="1"/>
  <c r="E1287" i="1"/>
  <c r="F1287" i="1"/>
  <c r="J1287" i="1" s="1"/>
  <c r="G1287" i="1"/>
  <c r="K1287" i="1" s="1"/>
  <c r="H1287" i="1"/>
  <c r="D1288" i="1"/>
  <c r="E1288" i="1"/>
  <c r="F1288" i="1"/>
  <c r="J1288" i="1" s="1"/>
  <c r="G1288" i="1"/>
  <c r="K1288" i="1" s="1"/>
  <c r="H1288" i="1"/>
  <c r="D1289" i="1"/>
  <c r="E1289" i="1"/>
  <c r="F1289" i="1"/>
  <c r="J1289" i="1" s="1"/>
  <c r="G1289" i="1"/>
  <c r="K1289" i="1" s="1"/>
  <c r="H1289" i="1"/>
  <c r="D1290" i="1"/>
  <c r="E1290" i="1"/>
  <c r="F1290" i="1"/>
  <c r="J1290" i="1" s="1"/>
  <c r="G1290" i="1"/>
  <c r="K1290" i="1" s="1"/>
  <c r="H1290" i="1"/>
  <c r="D1291" i="1"/>
  <c r="E1291" i="1"/>
  <c r="F1291" i="1"/>
  <c r="J1291" i="1" s="1"/>
  <c r="G1291" i="1"/>
  <c r="K1291" i="1" s="1"/>
  <c r="H1291" i="1"/>
  <c r="D1292" i="1"/>
  <c r="E1292" i="1"/>
  <c r="F1292" i="1"/>
  <c r="J1292" i="1" s="1"/>
  <c r="G1292" i="1"/>
  <c r="K1292" i="1" s="1"/>
  <c r="H1292" i="1"/>
  <c r="D1293" i="1"/>
  <c r="E1293" i="1"/>
  <c r="F1293" i="1"/>
  <c r="J1293" i="1" s="1"/>
  <c r="G1293" i="1"/>
  <c r="K1293" i="1" s="1"/>
  <c r="H1293" i="1"/>
  <c r="D1294" i="1"/>
  <c r="E1294" i="1"/>
  <c r="F1294" i="1"/>
  <c r="J1294" i="1" s="1"/>
  <c r="G1294" i="1"/>
  <c r="K1294" i="1" s="1"/>
  <c r="H1294" i="1"/>
  <c r="D1295" i="1"/>
  <c r="E1295" i="1"/>
  <c r="F1295" i="1"/>
  <c r="J1295" i="1" s="1"/>
  <c r="G1295" i="1"/>
  <c r="K1295" i="1" s="1"/>
  <c r="H1295" i="1"/>
  <c r="D1296" i="1"/>
  <c r="E1296" i="1"/>
  <c r="F1296" i="1"/>
  <c r="J1296" i="1" s="1"/>
  <c r="G1296" i="1"/>
  <c r="K1296" i="1" s="1"/>
  <c r="H1296" i="1"/>
  <c r="D1297" i="1"/>
  <c r="E1297" i="1"/>
  <c r="F1297" i="1"/>
  <c r="J1297" i="1" s="1"/>
  <c r="G1297" i="1"/>
  <c r="K1297" i="1" s="1"/>
  <c r="H1297" i="1"/>
  <c r="D1298" i="1"/>
  <c r="E1298" i="1"/>
  <c r="F1298" i="1"/>
  <c r="J1298" i="1" s="1"/>
  <c r="G1298" i="1"/>
  <c r="K1298" i="1" s="1"/>
  <c r="H1298" i="1"/>
  <c r="D1299" i="1"/>
  <c r="E1299" i="1"/>
  <c r="F1299" i="1"/>
  <c r="J1299" i="1" s="1"/>
  <c r="G1299" i="1"/>
  <c r="K1299" i="1" s="1"/>
  <c r="H1299" i="1"/>
  <c r="D1300" i="1"/>
  <c r="E1300" i="1"/>
  <c r="F1300" i="1"/>
  <c r="J1300" i="1" s="1"/>
  <c r="G1300" i="1"/>
  <c r="K1300" i="1" s="1"/>
  <c r="H1300" i="1"/>
  <c r="D1301" i="1"/>
  <c r="E1301" i="1"/>
  <c r="F1301" i="1"/>
  <c r="J1301" i="1" s="1"/>
  <c r="G1301" i="1"/>
  <c r="K1301" i="1" s="1"/>
  <c r="H1301" i="1"/>
  <c r="D1302" i="1"/>
  <c r="E1302" i="1"/>
  <c r="F1302" i="1"/>
  <c r="J1302" i="1" s="1"/>
  <c r="G1302" i="1"/>
  <c r="K1302" i="1" s="1"/>
  <c r="H1302" i="1"/>
  <c r="D1303" i="1"/>
  <c r="E1303" i="1"/>
  <c r="F1303" i="1"/>
  <c r="J1303" i="1" s="1"/>
  <c r="G1303" i="1"/>
  <c r="K1303" i="1" s="1"/>
  <c r="H1303" i="1"/>
  <c r="D1304" i="1"/>
  <c r="E1304" i="1"/>
  <c r="F1304" i="1"/>
  <c r="J1304" i="1" s="1"/>
  <c r="G1304" i="1"/>
  <c r="K1304" i="1" s="1"/>
  <c r="H1304" i="1"/>
  <c r="D1305" i="1"/>
  <c r="E1305" i="1"/>
  <c r="F1305" i="1"/>
  <c r="J1305" i="1" s="1"/>
  <c r="G1305" i="1"/>
  <c r="K1305" i="1" s="1"/>
  <c r="H1305" i="1"/>
  <c r="D1306" i="1"/>
  <c r="E1306" i="1"/>
  <c r="F1306" i="1"/>
  <c r="J1306" i="1" s="1"/>
  <c r="G1306" i="1"/>
  <c r="K1306" i="1" s="1"/>
  <c r="H1306" i="1"/>
  <c r="D1307" i="1"/>
  <c r="E1307" i="1"/>
  <c r="F1307" i="1"/>
  <c r="J1307" i="1" s="1"/>
  <c r="G1307" i="1"/>
  <c r="K1307" i="1" s="1"/>
  <c r="H1307" i="1"/>
  <c r="D1308" i="1"/>
  <c r="E1308" i="1"/>
  <c r="F1308" i="1"/>
  <c r="J1308" i="1" s="1"/>
  <c r="G1308" i="1"/>
  <c r="K1308" i="1" s="1"/>
  <c r="H1308" i="1"/>
  <c r="D1309" i="1"/>
  <c r="E1309" i="1"/>
  <c r="F1309" i="1"/>
  <c r="J1309" i="1" s="1"/>
  <c r="G1309" i="1"/>
  <c r="K1309" i="1" s="1"/>
  <c r="H1309" i="1"/>
  <c r="D1310" i="1"/>
  <c r="E1310" i="1"/>
  <c r="F1310" i="1"/>
  <c r="J1310" i="1" s="1"/>
  <c r="G1310" i="1"/>
  <c r="K1310" i="1" s="1"/>
  <c r="H1310" i="1"/>
  <c r="D1311" i="1"/>
  <c r="E1311" i="1"/>
  <c r="F1311" i="1"/>
  <c r="J1311" i="1" s="1"/>
  <c r="G1311" i="1"/>
  <c r="K1311" i="1" s="1"/>
  <c r="H1311" i="1"/>
  <c r="D1312" i="1"/>
  <c r="E1312" i="1"/>
  <c r="F1312" i="1"/>
  <c r="J1312" i="1" s="1"/>
  <c r="G1312" i="1"/>
  <c r="K1312" i="1" s="1"/>
  <c r="H1312" i="1"/>
  <c r="D1313" i="1"/>
  <c r="E1313" i="1"/>
  <c r="F1313" i="1"/>
  <c r="J1313" i="1" s="1"/>
  <c r="G1313" i="1"/>
  <c r="K1313" i="1" s="1"/>
  <c r="H1313" i="1"/>
  <c r="D1314" i="1"/>
  <c r="E1314" i="1"/>
  <c r="F1314" i="1"/>
  <c r="J1314" i="1" s="1"/>
  <c r="G1314" i="1"/>
  <c r="K1314" i="1" s="1"/>
  <c r="H1314" i="1"/>
  <c r="D1315" i="1"/>
  <c r="E1315" i="1"/>
  <c r="F1315" i="1"/>
  <c r="J1315" i="1" s="1"/>
  <c r="G1315" i="1"/>
  <c r="K1315" i="1" s="1"/>
  <c r="H1315" i="1"/>
  <c r="D1316" i="1"/>
  <c r="E1316" i="1"/>
  <c r="F1316" i="1"/>
  <c r="J1316" i="1" s="1"/>
  <c r="G1316" i="1"/>
  <c r="K1316" i="1" s="1"/>
  <c r="H1316" i="1"/>
  <c r="D1317" i="1"/>
  <c r="E1317" i="1"/>
  <c r="F1317" i="1"/>
  <c r="J1317" i="1" s="1"/>
  <c r="G1317" i="1"/>
  <c r="K1317" i="1" s="1"/>
  <c r="H1317" i="1"/>
  <c r="D1318" i="1"/>
  <c r="E1318" i="1"/>
  <c r="F1318" i="1"/>
  <c r="J1318" i="1" s="1"/>
  <c r="G1318" i="1"/>
  <c r="K1318" i="1" s="1"/>
  <c r="H1318" i="1"/>
  <c r="D1319" i="1"/>
  <c r="E1319" i="1"/>
  <c r="F1319" i="1"/>
  <c r="J1319" i="1" s="1"/>
  <c r="G1319" i="1"/>
  <c r="K1319" i="1" s="1"/>
  <c r="H1319" i="1"/>
  <c r="D1320" i="1"/>
  <c r="E1320" i="1"/>
  <c r="F1320" i="1"/>
  <c r="J1320" i="1" s="1"/>
  <c r="G1320" i="1"/>
  <c r="K1320" i="1" s="1"/>
  <c r="H1320" i="1"/>
  <c r="D1321" i="1"/>
  <c r="E1321" i="1"/>
  <c r="F1321" i="1"/>
  <c r="J1321" i="1" s="1"/>
  <c r="G1321" i="1"/>
  <c r="K1321" i="1" s="1"/>
  <c r="H1321" i="1"/>
  <c r="D1322" i="1"/>
  <c r="E1322" i="1"/>
  <c r="F1322" i="1"/>
  <c r="J1322" i="1" s="1"/>
  <c r="G1322" i="1"/>
  <c r="K1322" i="1" s="1"/>
  <c r="H1322" i="1"/>
  <c r="D1323" i="1"/>
  <c r="E1323" i="1"/>
  <c r="F1323" i="1"/>
  <c r="J1323" i="1" s="1"/>
  <c r="G1323" i="1"/>
  <c r="K1323" i="1" s="1"/>
  <c r="H1323" i="1"/>
  <c r="D1324" i="1"/>
  <c r="E1324" i="1"/>
  <c r="F1324" i="1"/>
  <c r="J1324" i="1" s="1"/>
  <c r="G1324" i="1"/>
  <c r="K1324" i="1" s="1"/>
  <c r="H1324" i="1"/>
  <c r="D1325" i="1"/>
  <c r="E1325" i="1"/>
  <c r="F1325" i="1"/>
  <c r="J1325" i="1" s="1"/>
  <c r="G1325" i="1"/>
  <c r="K1325" i="1" s="1"/>
  <c r="H1325" i="1"/>
  <c r="D1326" i="1"/>
  <c r="E1326" i="1"/>
  <c r="F1326" i="1"/>
  <c r="J1326" i="1" s="1"/>
  <c r="G1326" i="1"/>
  <c r="K1326" i="1" s="1"/>
  <c r="H1326" i="1"/>
  <c r="D1327" i="1"/>
  <c r="E1327" i="1"/>
  <c r="F1327" i="1"/>
  <c r="J1327" i="1" s="1"/>
  <c r="G1327" i="1"/>
  <c r="K1327" i="1" s="1"/>
  <c r="H1327" i="1"/>
  <c r="D1328" i="1"/>
  <c r="E1328" i="1"/>
  <c r="F1328" i="1"/>
  <c r="J1328" i="1" s="1"/>
  <c r="G1328" i="1"/>
  <c r="K1328" i="1" s="1"/>
  <c r="H1328" i="1"/>
  <c r="D1329" i="1"/>
  <c r="E1329" i="1"/>
  <c r="F1329" i="1"/>
  <c r="J1329" i="1" s="1"/>
  <c r="G1329" i="1"/>
  <c r="K1329" i="1" s="1"/>
  <c r="H1329" i="1"/>
  <c r="D1330" i="1"/>
  <c r="E1330" i="1"/>
  <c r="F1330" i="1"/>
  <c r="J1330" i="1" s="1"/>
  <c r="G1330" i="1"/>
  <c r="K1330" i="1" s="1"/>
  <c r="H1330" i="1"/>
  <c r="D1331" i="1"/>
  <c r="E1331" i="1"/>
  <c r="F1331" i="1"/>
  <c r="J1331" i="1" s="1"/>
  <c r="G1331" i="1"/>
  <c r="K1331" i="1" s="1"/>
  <c r="H1331" i="1"/>
  <c r="D1332" i="1"/>
  <c r="E1332" i="1"/>
  <c r="F1332" i="1"/>
  <c r="J1332" i="1" s="1"/>
  <c r="G1332" i="1"/>
  <c r="K1332" i="1" s="1"/>
  <c r="H1332" i="1"/>
  <c r="D1333" i="1"/>
  <c r="E1333" i="1"/>
  <c r="F1333" i="1"/>
  <c r="J1333" i="1" s="1"/>
  <c r="G1333" i="1"/>
  <c r="K1333" i="1" s="1"/>
  <c r="H1333" i="1"/>
  <c r="D1334" i="1"/>
  <c r="E1334" i="1"/>
  <c r="F1334" i="1"/>
  <c r="J1334" i="1" s="1"/>
  <c r="G1334" i="1"/>
  <c r="K1334" i="1" s="1"/>
  <c r="H1334" i="1"/>
  <c r="D1335" i="1"/>
  <c r="E1335" i="1"/>
  <c r="F1335" i="1"/>
  <c r="J1335" i="1" s="1"/>
  <c r="G1335" i="1"/>
  <c r="K1335" i="1" s="1"/>
  <c r="H1335" i="1"/>
  <c r="D1336" i="1"/>
  <c r="E1336" i="1"/>
  <c r="F1336" i="1"/>
  <c r="J1336" i="1" s="1"/>
  <c r="G1336" i="1"/>
  <c r="K1336" i="1" s="1"/>
  <c r="H1336" i="1"/>
  <c r="D1337" i="1"/>
  <c r="E1337" i="1"/>
  <c r="F1337" i="1"/>
  <c r="J1337" i="1" s="1"/>
  <c r="G1337" i="1"/>
  <c r="K1337" i="1" s="1"/>
  <c r="H1337" i="1"/>
  <c r="D1338" i="1"/>
  <c r="E1338" i="1"/>
  <c r="F1338" i="1"/>
  <c r="J1338" i="1" s="1"/>
  <c r="G1338" i="1"/>
  <c r="K1338" i="1" s="1"/>
  <c r="H1338" i="1"/>
  <c r="D1339" i="1"/>
  <c r="E1339" i="1"/>
  <c r="F1339" i="1"/>
  <c r="J1339" i="1" s="1"/>
  <c r="G1339" i="1"/>
  <c r="K1339" i="1" s="1"/>
  <c r="H1339" i="1"/>
  <c r="D1340" i="1"/>
  <c r="E1340" i="1"/>
  <c r="F1340" i="1"/>
  <c r="J1340" i="1" s="1"/>
  <c r="G1340" i="1"/>
  <c r="K1340" i="1" s="1"/>
  <c r="H1340" i="1"/>
  <c r="D1341" i="1"/>
  <c r="E1341" i="1"/>
  <c r="F1341" i="1"/>
  <c r="J1341" i="1" s="1"/>
  <c r="G1341" i="1"/>
  <c r="K1341" i="1" s="1"/>
  <c r="H1341" i="1"/>
  <c r="D1342" i="1"/>
  <c r="E1342" i="1"/>
  <c r="F1342" i="1"/>
  <c r="J1342" i="1" s="1"/>
  <c r="G1342" i="1"/>
  <c r="K1342" i="1" s="1"/>
  <c r="H1342" i="1"/>
  <c r="D1343" i="1"/>
  <c r="E1343" i="1"/>
  <c r="F1343" i="1"/>
  <c r="J1343" i="1" s="1"/>
  <c r="G1343" i="1"/>
  <c r="K1343" i="1" s="1"/>
  <c r="H1343" i="1"/>
  <c r="D1344" i="1"/>
  <c r="E1344" i="1"/>
  <c r="F1344" i="1"/>
  <c r="J1344" i="1" s="1"/>
  <c r="G1344" i="1"/>
  <c r="K1344" i="1" s="1"/>
  <c r="H1344" i="1"/>
  <c r="D1345" i="1"/>
  <c r="E1345" i="1"/>
  <c r="F1345" i="1"/>
  <c r="J1345" i="1" s="1"/>
  <c r="G1345" i="1"/>
  <c r="K1345" i="1" s="1"/>
  <c r="H1345" i="1"/>
  <c r="D1346" i="1"/>
  <c r="E1346" i="1"/>
  <c r="F1346" i="1"/>
  <c r="J1346" i="1" s="1"/>
  <c r="G1346" i="1"/>
  <c r="K1346" i="1" s="1"/>
  <c r="H1346" i="1"/>
  <c r="D1347" i="1"/>
  <c r="E1347" i="1"/>
  <c r="F1347" i="1"/>
  <c r="J1347" i="1" s="1"/>
  <c r="G1347" i="1"/>
  <c r="K1347" i="1" s="1"/>
  <c r="H1347" i="1"/>
  <c r="D1348" i="1"/>
  <c r="E1348" i="1"/>
  <c r="F1348" i="1"/>
  <c r="J1348" i="1" s="1"/>
  <c r="G1348" i="1"/>
  <c r="K1348" i="1" s="1"/>
  <c r="H1348" i="1"/>
  <c r="D1349" i="1"/>
  <c r="E1349" i="1"/>
  <c r="F1349" i="1"/>
  <c r="J1349" i="1" s="1"/>
  <c r="G1349" i="1"/>
  <c r="K1349" i="1" s="1"/>
  <c r="H1349" i="1"/>
  <c r="D1350" i="1"/>
  <c r="E1350" i="1"/>
  <c r="F1350" i="1"/>
  <c r="J1350" i="1" s="1"/>
  <c r="G1350" i="1"/>
  <c r="K1350" i="1" s="1"/>
  <c r="H1350" i="1"/>
  <c r="D1351" i="1"/>
  <c r="E1351" i="1"/>
  <c r="F1351" i="1"/>
  <c r="J1351" i="1" s="1"/>
  <c r="G1351" i="1"/>
  <c r="K1351" i="1" s="1"/>
  <c r="H1351" i="1"/>
  <c r="D1352" i="1"/>
  <c r="E1352" i="1"/>
  <c r="F1352" i="1"/>
  <c r="J1352" i="1" s="1"/>
  <c r="G1352" i="1"/>
  <c r="K1352" i="1" s="1"/>
  <c r="H1352" i="1"/>
  <c r="D1353" i="1"/>
  <c r="E1353" i="1"/>
  <c r="F1353" i="1"/>
  <c r="J1353" i="1" s="1"/>
  <c r="G1353" i="1"/>
  <c r="K1353" i="1" s="1"/>
  <c r="H1353" i="1"/>
  <c r="D1354" i="1"/>
  <c r="E1354" i="1"/>
  <c r="F1354" i="1"/>
  <c r="J1354" i="1" s="1"/>
  <c r="G1354" i="1"/>
  <c r="K1354" i="1" s="1"/>
  <c r="H1354" i="1"/>
  <c r="D1355" i="1"/>
  <c r="E1355" i="1"/>
  <c r="F1355" i="1"/>
  <c r="J1355" i="1" s="1"/>
  <c r="G1355" i="1"/>
  <c r="K1355" i="1" s="1"/>
  <c r="H1355" i="1"/>
  <c r="D1356" i="1"/>
  <c r="E1356" i="1"/>
  <c r="F1356" i="1"/>
  <c r="J1356" i="1" s="1"/>
  <c r="G1356" i="1"/>
  <c r="K1356" i="1" s="1"/>
  <c r="H1356" i="1"/>
  <c r="D1357" i="1"/>
  <c r="E1357" i="1"/>
  <c r="F1357" i="1"/>
  <c r="J1357" i="1" s="1"/>
  <c r="G1357" i="1"/>
  <c r="K1357" i="1" s="1"/>
  <c r="H1357" i="1"/>
  <c r="D1358" i="1"/>
  <c r="E1358" i="1"/>
  <c r="F1358" i="1"/>
  <c r="J1358" i="1" s="1"/>
  <c r="G1358" i="1"/>
  <c r="K1358" i="1" s="1"/>
  <c r="H1358" i="1"/>
  <c r="D1359" i="1"/>
  <c r="E1359" i="1"/>
  <c r="F1359" i="1"/>
  <c r="J1359" i="1" s="1"/>
  <c r="G1359" i="1"/>
  <c r="K1359" i="1" s="1"/>
  <c r="H1359" i="1"/>
  <c r="D1360" i="1"/>
  <c r="E1360" i="1"/>
  <c r="F1360" i="1"/>
  <c r="J1360" i="1" s="1"/>
  <c r="G1360" i="1"/>
  <c r="K1360" i="1" s="1"/>
  <c r="H1360" i="1"/>
  <c r="D1361" i="1"/>
  <c r="E1361" i="1"/>
  <c r="F1361" i="1"/>
  <c r="J1361" i="1" s="1"/>
  <c r="G1361" i="1"/>
  <c r="K1361" i="1" s="1"/>
  <c r="H1361" i="1"/>
  <c r="D1362" i="1"/>
  <c r="E1362" i="1"/>
  <c r="F1362" i="1"/>
  <c r="J1362" i="1" s="1"/>
  <c r="G1362" i="1"/>
  <c r="K1362" i="1" s="1"/>
  <c r="H1362" i="1"/>
  <c r="D1363" i="1"/>
  <c r="E1363" i="1"/>
  <c r="F1363" i="1"/>
  <c r="J1363" i="1" s="1"/>
  <c r="G1363" i="1"/>
  <c r="K1363" i="1" s="1"/>
  <c r="H1363" i="1"/>
  <c r="D1364" i="1"/>
  <c r="E1364" i="1"/>
  <c r="F1364" i="1"/>
  <c r="J1364" i="1" s="1"/>
  <c r="G1364" i="1"/>
  <c r="K1364" i="1" s="1"/>
  <c r="H1364" i="1"/>
  <c r="D1365" i="1"/>
  <c r="E1365" i="1"/>
  <c r="F1365" i="1"/>
  <c r="J1365" i="1" s="1"/>
  <c r="G1365" i="1"/>
  <c r="K1365" i="1" s="1"/>
  <c r="H1365" i="1"/>
  <c r="D1366" i="1"/>
  <c r="E1366" i="1"/>
  <c r="F1366" i="1"/>
  <c r="J1366" i="1" s="1"/>
  <c r="G1366" i="1"/>
  <c r="K1366" i="1" s="1"/>
  <c r="H1366" i="1"/>
  <c r="D1367" i="1"/>
  <c r="E1367" i="1"/>
  <c r="F1367" i="1"/>
  <c r="J1367" i="1" s="1"/>
  <c r="G1367" i="1"/>
  <c r="K1367" i="1" s="1"/>
  <c r="H1367" i="1"/>
  <c r="D1368" i="1"/>
  <c r="E1368" i="1"/>
  <c r="F1368" i="1"/>
  <c r="J1368" i="1" s="1"/>
  <c r="G1368" i="1"/>
  <c r="K1368" i="1" s="1"/>
  <c r="H1368" i="1"/>
  <c r="D1369" i="1"/>
  <c r="E1369" i="1"/>
  <c r="F1369" i="1"/>
  <c r="J1369" i="1" s="1"/>
  <c r="G1369" i="1"/>
  <c r="K1369" i="1" s="1"/>
  <c r="H1369" i="1"/>
  <c r="D1370" i="1"/>
  <c r="E1370" i="1"/>
  <c r="F1370" i="1"/>
  <c r="J1370" i="1" s="1"/>
  <c r="G1370" i="1"/>
  <c r="K1370" i="1" s="1"/>
  <c r="H1370" i="1"/>
  <c r="D1371" i="1"/>
  <c r="E1371" i="1"/>
  <c r="F1371" i="1"/>
  <c r="J1371" i="1" s="1"/>
  <c r="G1371" i="1"/>
  <c r="K1371" i="1" s="1"/>
  <c r="H1371" i="1"/>
  <c r="D1372" i="1"/>
  <c r="E1372" i="1"/>
  <c r="F1372" i="1"/>
  <c r="J1372" i="1" s="1"/>
  <c r="G1372" i="1"/>
  <c r="K1372" i="1" s="1"/>
  <c r="H1372" i="1"/>
  <c r="D1373" i="1"/>
  <c r="E1373" i="1"/>
  <c r="F1373" i="1"/>
  <c r="J1373" i="1" s="1"/>
  <c r="G1373" i="1"/>
  <c r="K1373" i="1" s="1"/>
  <c r="H1373" i="1"/>
  <c r="D1374" i="1"/>
  <c r="E1374" i="1"/>
  <c r="F1374" i="1"/>
  <c r="J1374" i="1" s="1"/>
  <c r="G1374" i="1"/>
  <c r="K1374" i="1" s="1"/>
  <c r="H1374" i="1"/>
  <c r="D1375" i="1"/>
  <c r="E1375" i="1"/>
  <c r="F1375" i="1"/>
  <c r="J1375" i="1" s="1"/>
  <c r="G1375" i="1"/>
  <c r="K1375" i="1" s="1"/>
  <c r="H1375" i="1"/>
  <c r="D1376" i="1"/>
  <c r="E1376" i="1"/>
  <c r="F1376" i="1"/>
  <c r="J1376" i="1" s="1"/>
  <c r="G1376" i="1"/>
  <c r="K1376" i="1" s="1"/>
  <c r="H1376" i="1"/>
  <c r="D1377" i="1"/>
  <c r="E1377" i="1"/>
  <c r="F1377" i="1"/>
  <c r="J1377" i="1" s="1"/>
  <c r="G1377" i="1"/>
  <c r="K1377" i="1" s="1"/>
  <c r="H1377" i="1"/>
  <c r="D1378" i="1"/>
  <c r="E1378" i="1"/>
  <c r="F1378" i="1"/>
  <c r="J1378" i="1" s="1"/>
  <c r="G1378" i="1"/>
  <c r="K1378" i="1" s="1"/>
  <c r="H1378" i="1"/>
  <c r="D1379" i="1"/>
  <c r="E1379" i="1"/>
  <c r="F1379" i="1"/>
  <c r="J1379" i="1" s="1"/>
  <c r="G1379" i="1"/>
  <c r="K1379" i="1" s="1"/>
  <c r="H1379" i="1"/>
  <c r="D1380" i="1"/>
  <c r="E1380" i="1"/>
  <c r="F1380" i="1"/>
  <c r="J1380" i="1" s="1"/>
  <c r="G1380" i="1"/>
  <c r="K1380" i="1" s="1"/>
  <c r="H1380" i="1"/>
  <c r="D1381" i="1"/>
  <c r="E1381" i="1"/>
  <c r="F1381" i="1"/>
  <c r="J1381" i="1" s="1"/>
  <c r="G1381" i="1"/>
  <c r="K1381" i="1" s="1"/>
  <c r="H1381" i="1"/>
  <c r="D1382" i="1"/>
  <c r="E1382" i="1"/>
  <c r="F1382" i="1"/>
  <c r="J1382" i="1" s="1"/>
  <c r="G1382" i="1"/>
  <c r="K1382" i="1" s="1"/>
  <c r="H1382" i="1"/>
  <c r="D1383" i="1"/>
  <c r="E1383" i="1"/>
  <c r="F1383" i="1"/>
  <c r="J1383" i="1" s="1"/>
  <c r="G1383" i="1"/>
  <c r="K1383" i="1" s="1"/>
  <c r="H1383" i="1"/>
  <c r="D1384" i="1"/>
  <c r="E1384" i="1"/>
  <c r="F1384" i="1"/>
  <c r="J1384" i="1" s="1"/>
  <c r="G1384" i="1"/>
  <c r="K1384" i="1" s="1"/>
  <c r="H1384" i="1"/>
  <c r="D1385" i="1"/>
  <c r="E1385" i="1"/>
  <c r="F1385" i="1"/>
  <c r="J1385" i="1" s="1"/>
  <c r="G1385" i="1"/>
  <c r="K1385" i="1" s="1"/>
  <c r="H1385" i="1"/>
  <c r="D1386" i="1"/>
  <c r="E1386" i="1"/>
  <c r="F1386" i="1"/>
  <c r="J1386" i="1" s="1"/>
  <c r="G1386" i="1"/>
  <c r="K1386" i="1" s="1"/>
  <c r="H1386" i="1"/>
  <c r="D1387" i="1"/>
  <c r="E1387" i="1"/>
  <c r="F1387" i="1"/>
  <c r="J1387" i="1" s="1"/>
  <c r="G1387" i="1"/>
  <c r="K1387" i="1" s="1"/>
  <c r="H1387" i="1"/>
  <c r="D1388" i="1"/>
  <c r="E1388" i="1"/>
  <c r="F1388" i="1"/>
  <c r="J1388" i="1" s="1"/>
  <c r="G1388" i="1"/>
  <c r="K1388" i="1" s="1"/>
  <c r="H1388" i="1"/>
  <c r="D1389" i="1"/>
  <c r="E1389" i="1"/>
  <c r="F1389" i="1"/>
  <c r="J1389" i="1" s="1"/>
  <c r="G1389" i="1"/>
  <c r="K1389" i="1" s="1"/>
  <c r="H1389" i="1"/>
  <c r="D1390" i="1"/>
  <c r="E1390" i="1"/>
  <c r="F1390" i="1"/>
  <c r="J1390" i="1" s="1"/>
  <c r="G1390" i="1"/>
  <c r="K1390" i="1" s="1"/>
  <c r="H1390" i="1"/>
  <c r="D1391" i="1"/>
  <c r="E1391" i="1"/>
  <c r="F1391" i="1"/>
  <c r="J1391" i="1" s="1"/>
  <c r="G1391" i="1"/>
  <c r="K1391" i="1" s="1"/>
  <c r="H1391" i="1"/>
  <c r="D1392" i="1"/>
  <c r="E1392" i="1"/>
  <c r="F1392" i="1"/>
  <c r="J1392" i="1" s="1"/>
  <c r="G1392" i="1"/>
  <c r="K1392" i="1" s="1"/>
  <c r="H1392" i="1"/>
  <c r="D1393" i="1"/>
  <c r="E1393" i="1"/>
  <c r="F1393" i="1"/>
  <c r="J1393" i="1" s="1"/>
  <c r="G1393" i="1"/>
  <c r="K1393" i="1" s="1"/>
  <c r="H1393" i="1"/>
  <c r="D1394" i="1"/>
  <c r="E1394" i="1"/>
  <c r="F1394" i="1"/>
  <c r="J1394" i="1" s="1"/>
  <c r="G1394" i="1"/>
  <c r="K1394" i="1" s="1"/>
  <c r="H1394" i="1"/>
  <c r="D1395" i="1"/>
  <c r="E1395" i="1"/>
  <c r="F1395" i="1"/>
  <c r="J1395" i="1" s="1"/>
  <c r="G1395" i="1"/>
  <c r="K1395" i="1" s="1"/>
  <c r="H1395" i="1"/>
  <c r="D1396" i="1"/>
  <c r="E1396" i="1"/>
  <c r="F1396" i="1"/>
  <c r="J1396" i="1" s="1"/>
  <c r="G1396" i="1"/>
  <c r="K1396" i="1" s="1"/>
  <c r="H1396" i="1"/>
  <c r="D1397" i="1"/>
  <c r="E1397" i="1"/>
  <c r="F1397" i="1"/>
  <c r="J1397" i="1" s="1"/>
  <c r="G1397" i="1"/>
  <c r="K1397" i="1" s="1"/>
  <c r="H1397" i="1"/>
  <c r="D1398" i="1"/>
  <c r="E1398" i="1"/>
  <c r="F1398" i="1"/>
  <c r="J1398" i="1" s="1"/>
  <c r="G1398" i="1"/>
  <c r="K1398" i="1" s="1"/>
  <c r="H1398" i="1"/>
  <c r="D1399" i="1"/>
  <c r="E1399" i="1"/>
  <c r="F1399" i="1"/>
  <c r="J1399" i="1" s="1"/>
  <c r="G1399" i="1"/>
  <c r="K1399" i="1" s="1"/>
  <c r="H1399" i="1"/>
  <c r="D1400" i="1"/>
  <c r="E1400" i="1"/>
  <c r="F1400" i="1"/>
  <c r="J1400" i="1" s="1"/>
  <c r="G1400" i="1"/>
  <c r="K1400" i="1" s="1"/>
  <c r="H1400" i="1"/>
  <c r="D1401" i="1"/>
  <c r="E1401" i="1"/>
  <c r="F1401" i="1"/>
  <c r="J1401" i="1" s="1"/>
  <c r="G1401" i="1"/>
  <c r="K1401" i="1" s="1"/>
  <c r="H1401" i="1"/>
  <c r="D1402" i="1"/>
  <c r="E1402" i="1"/>
  <c r="F1402" i="1"/>
  <c r="J1402" i="1" s="1"/>
  <c r="G1402" i="1"/>
  <c r="K1402" i="1" s="1"/>
  <c r="H1402" i="1"/>
  <c r="D1403" i="1"/>
  <c r="E1403" i="1"/>
  <c r="F1403" i="1"/>
  <c r="J1403" i="1" s="1"/>
  <c r="G1403" i="1"/>
  <c r="K1403" i="1" s="1"/>
  <c r="H1403" i="1"/>
  <c r="D1404" i="1"/>
  <c r="E1404" i="1"/>
  <c r="F1404" i="1"/>
  <c r="J1404" i="1" s="1"/>
  <c r="G1404" i="1"/>
  <c r="K1404" i="1" s="1"/>
  <c r="H1404" i="1"/>
  <c r="D1405" i="1"/>
  <c r="E1405" i="1"/>
  <c r="F1405" i="1"/>
  <c r="J1405" i="1" s="1"/>
  <c r="G1405" i="1"/>
  <c r="K1405" i="1" s="1"/>
  <c r="H1405" i="1"/>
  <c r="D1406" i="1"/>
  <c r="E1406" i="1"/>
  <c r="F1406" i="1"/>
  <c r="J1406" i="1" s="1"/>
  <c r="G1406" i="1"/>
  <c r="K1406" i="1" s="1"/>
  <c r="H1406" i="1"/>
  <c r="D1407" i="1"/>
  <c r="E1407" i="1"/>
  <c r="F1407" i="1"/>
  <c r="J1407" i="1" s="1"/>
  <c r="G1407" i="1"/>
  <c r="K1407" i="1" s="1"/>
  <c r="H1407" i="1"/>
  <c r="D1408" i="1"/>
  <c r="E1408" i="1"/>
  <c r="F1408" i="1"/>
  <c r="J1408" i="1" s="1"/>
  <c r="G1408" i="1"/>
  <c r="K1408" i="1" s="1"/>
  <c r="H1408" i="1"/>
  <c r="D1409" i="1"/>
  <c r="E1409" i="1"/>
  <c r="F1409" i="1"/>
  <c r="J1409" i="1" s="1"/>
  <c r="G1409" i="1"/>
  <c r="K1409" i="1" s="1"/>
  <c r="H1409" i="1"/>
  <c r="D1410" i="1"/>
  <c r="E1410" i="1"/>
  <c r="F1410" i="1"/>
  <c r="J1410" i="1" s="1"/>
  <c r="G1410" i="1"/>
  <c r="K1410" i="1" s="1"/>
  <c r="H1410" i="1"/>
  <c r="D1411" i="1"/>
  <c r="E1411" i="1"/>
  <c r="F1411" i="1"/>
  <c r="J1411" i="1" s="1"/>
  <c r="G1411" i="1"/>
  <c r="K1411" i="1" s="1"/>
  <c r="H1411" i="1"/>
  <c r="D1412" i="1"/>
  <c r="E1412" i="1"/>
  <c r="F1412" i="1"/>
  <c r="J1412" i="1" s="1"/>
  <c r="G1412" i="1"/>
  <c r="K1412" i="1" s="1"/>
  <c r="H1412" i="1"/>
  <c r="D1413" i="1"/>
  <c r="E1413" i="1"/>
  <c r="F1413" i="1"/>
  <c r="J1413" i="1" s="1"/>
  <c r="G1413" i="1"/>
  <c r="K1413" i="1" s="1"/>
  <c r="H1413" i="1"/>
  <c r="D1414" i="1"/>
  <c r="E1414" i="1"/>
  <c r="F1414" i="1"/>
  <c r="J1414" i="1" s="1"/>
  <c r="G1414" i="1"/>
  <c r="K1414" i="1" s="1"/>
  <c r="H1414" i="1"/>
  <c r="D1415" i="1"/>
  <c r="E1415" i="1"/>
  <c r="F1415" i="1"/>
  <c r="J1415" i="1" s="1"/>
  <c r="G1415" i="1"/>
  <c r="K1415" i="1" s="1"/>
  <c r="H1415" i="1"/>
  <c r="D1416" i="1"/>
  <c r="E1416" i="1"/>
  <c r="F1416" i="1"/>
  <c r="J1416" i="1" s="1"/>
  <c r="G1416" i="1"/>
  <c r="K1416" i="1" s="1"/>
  <c r="H1416" i="1"/>
  <c r="D1417" i="1"/>
  <c r="E1417" i="1"/>
  <c r="F1417" i="1"/>
  <c r="J1417" i="1" s="1"/>
  <c r="G1417" i="1"/>
  <c r="K1417" i="1" s="1"/>
  <c r="H1417" i="1"/>
  <c r="D1418" i="1"/>
  <c r="E1418" i="1"/>
  <c r="F1418" i="1"/>
  <c r="J1418" i="1" s="1"/>
  <c r="G1418" i="1"/>
  <c r="K1418" i="1" s="1"/>
  <c r="H1418" i="1"/>
  <c r="D1419" i="1"/>
  <c r="E1419" i="1"/>
  <c r="F1419" i="1"/>
  <c r="J1419" i="1" s="1"/>
  <c r="G1419" i="1"/>
  <c r="K1419" i="1" s="1"/>
  <c r="H1419" i="1"/>
  <c r="D1420" i="1"/>
  <c r="E1420" i="1"/>
  <c r="F1420" i="1"/>
  <c r="J1420" i="1" s="1"/>
  <c r="G1420" i="1"/>
  <c r="K1420" i="1" s="1"/>
  <c r="H1420" i="1"/>
  <c r="D1421" i="1"/>
  <c r="E1421" i="1"/>
  <c r="F1421" i="1"/>
  <c r="J1421" i="1" s="1"/>
  <c r="G1421" i="1"/>
  <c r="K1421" i="1" s="1"/>
  <c r="H1421" i="1"/>
  <c r="D1422" i="1"/>
  <c r="E1422" i="1"/>
  <c r="F1422" i="1"/>
  <c r="J1422" i="1" s="1"/>
  <c r="G1422" i="1"/>
  <c r="K1422" i="1" s="1"/>
  <c r="H1422" i="1"/>
  <c r="D1423" i="1"/>
  <c r="E1423" i="1"/>
  <c r="F1423" i="1"/>
  <c r="J1423" i="1" s="1"/>
  <c r="G1423" i="1"/>
  <c r="K1423" i="1" s="1"/>
  <c r="H1423" i="1"/>
  <c r="D1424" i="1"/>
  <c r="E1424" i="1"/>
  <c r="F1424" i="1"/>
  <c r="J1424" i="1" s="1"/>
  <c r="G1424" i="1"/>
  <c r="K1424" i="1" s="1"/>
  <c r="H1424" i="1"/>
  <c r="D1425" i="1"/>
  <c r="E1425" i="1"/>
  <c r="F1425" i="1"/>
  <c r="J1425" i="1" s="1"/>
  <c r="G1425" i="1"/>
  <c r="K1425" i="1" s="1"/>
  <c r="H1425" i="1"/>
  <c r="D1426" i="1"/>
  <c r="E1426" i="1"/>
  <c r="F1426" i="1"/>
  <c r="J1426" i="1" s="1"/>
  <c r="G1426" i="1"/>
  <c r="K1426" i="1" s="1"/>
  <c r="H1426" i="1"/>
  <c r="D1427" i="1"/>
  <c r="E1427" i="1"/>
  <c r="F1427" i="1"/>
  <c r="J1427" i="1" s="1"/>
  <c r="G1427" i="1"/>
  <c r="K1427" i="1" s="1"/>
  <c r="H1427" i="1"/>
  <c r="D1428" i="1"/>
  <c r="E1428" i="1"/>
  <c r="F1428" i="1"/>
  <c r="J1428" i="1" s="1"/>
  <c r="G1428" i="1"/>
  <c r="K1428" i="1" s="1"/>
  <c r="H1428" i="1"/>
  <c r="D1429" i="1"/>
  <c r="E1429" i="1"/>
  <c r="F1429" i="1"/>
  <c r="J1429" i="1" s="1"/>
  <c r="G1429" i="1"/>
  <c r="K1429" i="1" s="1"/>
  <c r="H1429" i="1"/>
  <c r="D1430" i="1"/>
  <c r="E1430" i="1"/>
  <c r="F1430" i="1"/>
  <c r="J1430" i="1" s="1"/>
  <c r="G1430" i="1"/>
  <c r="K1430" i="1" s="1"/>
  <c r="H1430" i="1"/>
  <c r="D1431" i="1"/>
  <c r="E1431" i="1"/>
  <c r="F1431" i="1"/>
  <c r="J1431" i="1" s="1"/>
  <c r="G1431" i="1"/>
  <c r="K1431" i="1" s="1"/>
  <c r="H1431" i="1"/>
  <c r="D1432" i="1"/>
  <c r="E1432" i="1"/>
  <c r="F1432" i="1"/>
  <c r="J1432" i="1" s="1"/>
  <c r="G1432" i="1"/>
  <c r="K1432" i="1" s="1"/>
  <c r="H1432" i="1"/>
  <c r="D1433" i="1"/>
  <c r="E1433" i="1"/>
  <c r="F1433" i="1"/>
  <c r="J1433" i="1" s="1"/>
  <c r="G1433" i="1"/>
  <c r="K1433" i="1" s="1"/>
  <c r="H1433" i="1"/>
  <c r="D1434" i="1"/>
  <c r="E1434" i="1"/>
  <c r="F1434" i="1"/>
  <c r="J1434" i="1" s="1"/>
  <c r="G1434" i="1"/>
  <c r="K1434" i="1" s="1"/>
  <c r="H1434" i="1"/>
  <c r="D1435" i="1"/>
  <c r="E1435" i="1"/>
  <c r="F1435" i="1"/>
  <c r="J1435" i="1" s="1"/>
  <c r="G1435" i="1"/>
  <c r="K1435" i="1" s="1"/>
  <c r="H1435" i="1"/>
  <c r="D1436" i="1"/>
  <c r="E1436" i="1"/>
  <c r="F1436" i="1"/>
  <c r="J1436" i="1" s="1"/>
  <c r="G1436" i="1"/>
  <c r="K1436" i="1" s="1"/>
  <c r="H1436" i="1"/>
  <c r="D1437" i="1"/>
  <c r="E1437" i="1"/>
  <c r="F1437" i="1"/>
  <c r="J1437" i="1" s="1"/>
  <c r="G1437" i="1"/>
  <c r="K1437" i="1" s="1"/>
  <c r="H1437" i="1"/>
  <c r="D1438" i="1"/>
  <c r="E1438" i="1"/>
  <c r="F1438" i="1"/>
  <c r="J1438" i="1" s="1"/>
  <c r="G1438" i="1"/>
  <c r="K1438" i="1" s="1"/>
  <c r="H1438" i="1"/>
  <c r="D1439" i="1"/>
  <c r="E1439" i="1"/>
  <c r="F1439" i="1"/>
  <c r="J1439" i="1" s="1"/>
  <c r="G1439" i="1"/>
  <c r="K1439" i="1" s="1"/>
  <c r="H1439" i="1"/>
  <c r="D1440" i="1"/>
  <c r="E1440" i="1"/>
  <c r="F1440" i="1"/>
  <c r="J1440" i="1" s="1"/>
  <c r="G1440" i="1"/>
  <c r="K1440" i="1" s="1"/>
  <c r="H1440" i="1"/>
  <c r="D1441" i="1"/>
  <c r="E1441" i="1"/>
  <c r="F1441" i="1"/>
  <c r="J1441" i="1" s="1"/>
  <c r="G1441" i="1"/>
  <c r="K1441" i="1" s="1"/>
  <c r="H1441" i="1"/>
  <c r="D1442" i="1"/>
  <c r="E1442" i="1"/>
  <c r="F1442" i="1"/>
  <c r="J1442" i="1" s="1"/>
  <c r="G1442" i="1"/>
  <c r="K1442" i="1" s="1"/>
  <c r="H1442" i="1"/>
  <c r="D1443" i="1"/>
  <c r="E1443" i="1"/>
  <c r="F1443" i="1"/>
  <c r="J1443" i="1" s="1"/>
  <c r="G1443" i="1"/>
  <c r="K1443" i="1" s="1"/>
  <c r="H1443" i="1"/>
  <c r="D1444" i="1"/>
  <c r="E1444" i="1"/>
  <c r="F1444" i="1"/>
  <c r="J1444" i="1" s="1"/>
  <c r="G1444" i="1"/>
  <c r="K1444" i="1" s="1"/>
  <c r="H1444" i="1"/>
  <c r="D1445" i="1"/>
  <c r="E1445" i="1"/>
  <c r="F1445" i="1"/>
  <c r="J1445" i="1" s="1"/>
  <c r="G1445" i="1"/>
  <c r="K1445" i="1" s="1"/>
  <c r="H1445" i="1"/>
  <c r="D1446" i="1"/>
  <c r="E1446" i="1"/>
  <c r="F1446" i="1"/>
  <c r="J1446" i="1" s="1"/>
  <c r="G1446" i="1"/>
  <c r="K1446" i="1" s="1"/>
  <c r="H1446" i="1"/>
  <c r="D1447" i="1"/>
  <c r="E1447" i="1"/>
  <c r="F1447" i="1"/>
  <c r="J1447" i="1" s="1"/>
  <c r="G1447" i="1"/>
  <c r="K1447" i="1" s="1"/>
  <c r="H1447" i="1"/>
  <c r="D1448" i="1"/>
  <c r="E1448" i="1"/>
  <c r="F1448" i="1"/>
  <c r="J1448" i="1" s="1"/>
  <c r="G1448" i="1"/>
  <c r="K1448" i="1" s="1"/>
  <c r="H1448" i="1"/>
  <c r="D1449" i="1"/>
  <c r="E1449" i="1"/>
  <c r="F1449" i="1"/>
  <c r="J1449" i="1" s="1"/>
  <c r="G1449" i="1"/>
  <c r="K1449" i="1" s="1"/>
  <c r="H1449" i="1"/>
  <c r="D1450" i="1"/>
  <c r="E1450" i="1"/>
  <c r="F1450" i="1"/>
  <c r="J1450" i="1" s="1"/>
  <c r="G1450" i="1"/>
  <c r="K1450" i="1" s="1"/>
  <c r="H1450" i="1"/>
  <c r="D1451" i="1"/>
  <c r="E1451" i="1"/>
  <c r="F1451" i="1"/>
  <c r="J1451" i="1" s="1"/>
  <c r="G1451" i="1"/>
  <c r="K1451" i="1" s="1"/>
  <c r="H1451" i="1"/>
  <c r="D1452" i="1"/>
  <c r="E1452" i="1"/>
  <c r="F1452" i="1"/>
  <c r="J1452" i="1" s="1"/>
  <c r="G1452" i="1"/>
  <c r="K1452" i="1" s="1"/>
  <c r="H1452" i="1"/>
  <c r="D1453" i="1"/>
  <c r="E1453" i="1"/>
  <c r="F1453" i="1"/>
  <c r="J1453" i="1" s="1"/>
  <c r="G1453" i="1"/>
  <c r="K1453" i="1" s="1"/>
  <c r="H1453" i="1"/>
  <c r="D1454" i="1"/>
  <c r="E1454" i="1"/>
  <c r="F1454" i="1"/>
  <c r="J1454" i="1" s="1"/>
  <c r="G1454" i="1"/>
  <c r="K1454" i="1" s="1"/>
  <c r="H1454" i="1"/>
  <c r="D1455" i="1"/>
  <c r="E1455" i="1"/>
  <c r="F1455" i="1"/>
  <c r="J1455" i="1" s="1"/>
  <c r="G1455" i="1"/>
  <c r="K1455" i="1" s="1"/>
  <c r="H1455" i="1"/>
  <c r="D1456" i="1"/>
  <c r="E1456" i="1"/>
  <c r="F1456" i="1"/>
  <c r="J1456" i="1" s="1"/>
  <c r="G1456" i="1"/>
  <c r="K1456" i="1" s="1"/>
  <c r="H1456" i="1"/>
  <c r="D1457" i="1"/>
  <c r="E1457" i="1"/>
  <c r="F1457" i="1"/>
  <c r="J1457" i="1" s="1"/>
  <c r="G1457" i="1"/>
  <c r="K1457" i="1" s="1"/>
  <c r="H1457" i="1"/>
  <c r="D1458" i="1"/>
  <c r="E1458" i="1"/>
  <c r="F1458" i="1"/>
  <c r="J1458" i="1" s="1"/>
  <c r="G1458" i="1"/>
  <c r="K1458" i="1" s="1"/>
  <c r="H1458" i="1"/>
  <c r="D1459" i="1"/>
  <c r="E1459" i="1"/>
  <c r="F1459" i="1"/>
  <c r="J1459" i="1" s="1"/>
  <c r="G1459" i="1"/>
  <c r="K1459" i="1" s="1"/>
  <c r="H1459" i="1"/>
  <c r="D1460" i="1"/>
  <c r="E1460" i="1"/>
  <c r="F1460" i="1"/>
  <c r="J1460" i="1" s="1"/>
  <c r="G1460" i="1"/>
  <c r="K1460" i="1" s="1"/>
  <c r="H1460" i="1"/>
  <c r="D1461" i="1"/>
  <c r="E1461" i="1"/>
  <c r="F1461" i="1"/>
  <c r="J1461" i="1" s="1"/>
  <c r="G1461" i="1"/>
  <c r="K1461" i="1" s="1"/>
  <c r="H1461" i="1"/>
  <c r="D1462" i="1"/>
  <c r="E1462" i="1"/>
  <c r="F1462" i="1"/>
  <c r="J1462" i="1" s="1"/>
  <c r="G1462" i="1"/>
  <c r="K1462" i="1" s="1"/>
  <c r="H1462" i="1"/>
  <c r="D1463" i="1"/>
  <c r="E1463" i="1"/>
  <c r="F1463" i="1"/>
  <c r="J1463" i="1" s="1"/>
  <c r="G1463" i="1"/>
  <c r="K1463" i="1" s="1"/>
  <c r="H1463" i="1"/>
  <c r="D1464" i="1"/>
  <c r="E1464" i="1"/>
  <c r="F1464" i="1"/>
  <c r="J1464" i="1" s="1"/>
  <c r="G1464" i="1"/>
  <c r="K1464" i="1" s="1"/>
  <c r="H1464" i="1"/>
  <c r="D1465" i="1"/>
  <c r="E1465" i="1"/>
  <c r="F1465" i="1"/>
  <c r="J1465" i="1" s="1"/>
  <c r="G1465" i="1"/>
  <c r="K1465" i="1" s="1"/>
  <c r="H1465" i="1"/>
  <c r="D1466" i="1"/>
  <c r="E1466" i="1"/>
  <c r="F1466" i="1"/>
  <c r="J1466" i="1" s="1"/>
  <c r="G1466" i="1"/>
  <c r="K1466" i="1" s="1"/>
  <c r="H1466" i="1"/>
  <c r="D1467" i="1"/>
  <c r="E1467" i="1"/>
  <c r="F1467" i="1"/>
  <c r="J1467" i="1" s="1"/>
  <c r="G1467" i="1"/>
  <c r="K1467" i="1" s="1"/>
  <c r="H1467" i="1"/>
  <c r="D1468" i="1"/>
  <c r="E1468" i="1"/>
  <c r="F1468" i="1"/>
  <c r="J1468" i="1" s="1"/>
  <c r="G1468" i="1"/>
  <c r="K1468" i="1" s="1"/>
  <c r="H1468" i="1"/>
  <c r="D1469" i="1"/>
  <c r="E1469" i="1"/>
  <c r="F1469" i="1"/>
  <c r="J1469" i="1" s="1"/>
  <c r="G1469" i="1"/>
  <c r="K1469" i="1" s="1"/>
  <c r="H1469" i="1"/>
  <c r="D1470" i="1"/>
  <c r="E1470" i="1"/>
  <c r="F1470" i="1"/>
  <c r="J1470" i="1" s="1"/>
  <c r="G1470" i="1"/>
  <c r="K1470" i="1" s="1"/>
  <c r="H1470" i="1"/>
  <c r="D1471" i="1"/>
  <c r="E1471" i="1"/>
  <c r="F1471" i="1"/>
  <c r="J1471" i="1" s="1"/>
  <c r="G1471" i="1"/>
  <c r="K1471" i="1" s="1"/>
  <c r="H1471" i="1"/>
  <c r="D1472" i="1"/>
  <c r="E1472" i="1"/>
  <c r="F1472" i="1"/>
  <c r="J1472" i="1" s="1"/>
  <c r="G1472" i="1"/>
  <c r="K1472" i="1" s="1"/>
  <c r="H1472" i="1"/>
  <c r="D1473" i="1"/>
  <c r="E1473" i="1"/>
  <c r="F1473" i="1"/>
  <c r="J1473" i="1" s="1"/>
  <c r="G1473" i="1"/>
  <c r="K1473" i="1" s="1"/>
  <c r="H1473" i="1"/>
  <c r="D1474" i="1"/>
  <c r="E1474" i="1"/>
  <c r="F1474" i="1"/>
  <c r="J1474" i="1" s="1"/>
  <c r="G1474" i="1"/>
  <c r="K1474" i="1" s="1"/>
  <c r="H1474" i="1"/>
  <c r="D1475" i="1"/>
  <c r="E1475" i="1"/>
  <c r="F1475" i="1"/>
  <c r="J1475" i="1" s="1"/>
  <c r="G1475" i="1"/>
  <c r="K1475" i="1" s="1"/>
  <c r="H1475" i="1"/>
  <c r="D1476" i="1"/>
  <c r="E1476" i="1"/>
  <c r="F1476" i="1"/>
  <c r="J1476" i="1" s="1"/>
  <c r="G1476" i="1"/>
  <c r="K1476" i="1" s="1"/>
  <c r="H1476" i="1"/>
  <c r="D1477" i="1"/>
  <c r="E1477" i="1"/>
  <c r="F1477" i="1"/>
  <c r="J1477" i="1" s="1"/>
  <c r="G1477" i="1"/>
  <c r="K1477" i="1" s="1"/>
  <c r="H1477" i="1"/>
  <c r="D1478" i="1"/>
  <c r="E1478" i="1"/>
  <c r="F1478" i="1"/>
  <c r="J1478" i="1" s="1"/>
  <c r="G1478" i="1"/>
  <c r="K1478" i="1" s="1"/>
  <c r="H1478" i="1"/>
  <c r="D1479" i="1"/>
  <c r="E1479" i="1"/>
  <c r="F1479" i="1"/>
  <c r="J1479" i="1" s="1"/>
  <c r="G1479" i="1"/>
  <c r="K1479" i="1" s="1"/>
  <c r="H1479" i="1"/>
  <c r="D1480" i="1"/>
  <c r="E1480" i="1"/>
  <c r="F1480" i="1"/>
  <c r="J1480" i="1" s="1"/>
  <c r="G1480" i="1"/>
  <c r="K1480" i="1" s="1"/>
  <c r="H1480" i="1"/>
  <c r="D1481" i="1"/>
  <c r="E1481" i="1"/>
  <c r="F1481" i="1"/>
  <c r="J1481" i="1" s="1"/>
  <c r="G1481" i="1"/>
  <c r="K1481" i="1" s="1"/>
  <c r="H1481" i="1"/>
  <c r="D1482" i="1"/>
  <c r="E1482" i="1"/>
  <c r="F1482" i="1"/>
  <c r="J1482" i="1" s="1"/>
  <c r="G1482" i="1"/>
  <c r="K1482" i="1" s="1"/>
  <c r="H1482" i="1"/>
  <c r="D1483" i="1"/>
  <c r="E1483" i="1"/>
  <c r="F1483" i="1"/>
  <c r="J1483" i="1" s="1"/>
  <c r="G1483" i="1"/>
  <c r="K1483" i="1" s="1"/>
  <c r="H1483" i="1"/>
  <c r="D1484" i="1"/>
  <c r="E1484" i="1"/>
  <c r="F1484" i="1"/>
  <c r="J1484" i="1" s="1"/>
  <c r="G1484" i="1"/>
  <c r="K1484" i="1" s="1"/>
  <c r="H1484" i="1"/>
  <c r="D1485" i="1"/>
  <c r="E1485" i="1"/>
  <c r="F1485" i="1"/>
  <c r="J1485" i="1" s="1"/>
  <c r="G1485" i="1"/>
  <c r="K1485" i="1" s="1"/>
  <c r="H1485" i="1"/>
  <c r="D1486" i="1"/>
  <c r="E1486" i="1"/>
  <c r="F1486" i="1"/>
  <c r="J1486" i="1" s="1"/>
  <c r="G1486" i="1"/>
  <c r="K1486" i="1" s="1"/>
  <c r="H1486" i="1"/>
  <c r="D1487" i="1"/>
  <c r="E1487" i="1"/>
  <c r="F1487" i="1"/>
  <c r="J1487" i="1" s="1"/>
  <c r="G1487" i="1"/>
  <c r="K1487" i="1" s="1"/>
  <c r="H1487" i="1"/>
  <c r="D1488" i="1"/>
  <c r="E1488" i="1"/>
  <c r="F1488" i="1"/>
  <c r="J1488" i="1" s="1"/>
  <c r="G1488" i="1"/>
  <c r="K1488" i="1" s="1"/>
  <c r="H1488" i="1"/>
  <c r="D1489" i="1"/>
  <c r="E1489" i="1"/>
  <c r="F1489" i="1"/>
  <c r="J1489" i="1" s="1"/>
  <c r="G1489" i="1"/>
  <c r="K1489" i="1" s="1"/>
  <c r="H1489" i="1"/>
  <c r="D1490" i="1"/>
  <c r="E1490" i="1"/>
  <c r="F1490" i="1"/>
  <c r="J1490" i="1" s="1"/>
  <c r="G1490" i="1"/>
  <c r="K1490" i="1" s="1"/>
  <c r="H1490" i="1"/>
  <c r="D1491" i="1"/>
  <c r="E1491" i="1"/>
  <c r="F1491" i="1"/>
  <c r="J1491" i="1" s="1"/>
  <c r="G1491" i="1"/>
  <c r="K1491" i="1" s="1"/>
  <c r="H1491" i="1"/>
  <c r="D1492" i="1"/>
  <c r="E1492" i="1"/>
  <c r="F1492" i="1"/>
  <c r="J1492" i="1" s="1"/>
  <c r="G1492" i="1"/>
  <c r="K1492" i="1" s="1"/>
  <c r="H1492" i="1"/>
  <c r="D1493" i="1"/>
  <c r="E1493" i="1"/>
  <c r="F1493" i="1"/>
  <c r="J1493" i="1" s="1"/>
  <c r="G1493" i="1"/>
  <c r="K1493" i="1" s="1"/>
  <c r="H1493" i="1"/>
  <c r="D1494" i="1"/>
  <c r="E1494" i="1"/>
  <c r="F1494" i="1"/>
  <c r="J1494" i="1" s="1"/>
  <c r="G1494" i="1"/>
  <c r="K1494" i="1" s="1"/>
  <c r="H1494" i="1"/>
  <c r="D1495" i="1"/>
  <c r="E1495" i="1"/>
  <c r="F1495" i="1"/>
  <c r="J1495" i="1" s="1"/>
  <c r="G1495" i="1"/>
  <c r="K1495" i="1" s="1"/>
  <c r="H1495" i="1"/>
  <c r="D1496" i="1"/>
  <c r="E1496" i="1"/>
  <c r="F1496" i="1"/>
  <c r="J1496" i="1" s="1"/>
  <c r="G1496" i="1"/>
  <c r="K1496" i="1" s="1"/>
  <c r="H1496" i="1"/>
  <c r="D1497" i="1"/>
  <c r="E1497" i="1"/>
  <c r="F1497" i="1"/>
  <c r="J1497" i="1" s="1"/>
  <c r="G1497" i="1"/>
  <c r="K1497" i="1" s="1"/>
  <c r="H1497" i="1"/>
  <c r="D1498" i="1"/>
  <c r="E1498" i="1"/>
  <c r="F1498" i="1"/>
  <c r="J1498" i="1" s="1"/>
  <c r="G1498" i="1"/>
  <c r="K1498" i="1" s="1"/>
  <c r="H1498" i="1"/>
  <c r="D1499" i="1"/>
  <c r="E1499" i="1"/>
  <c r="F1499" i="1"/>
  <c r="J1499" i="1" s="1"/>
  <c r="G1499" i="1"/>
  <c r="K1499" i="1" s="1"/>
  <c r="H1499" i="1"/>
  <c r="D1500" i="1"/>
  <c r="E1500" i="1"/>
  <c r="F1500" i="1"/>
  <c r="J1500" i="1" s="1"/>
  <c r="G1500" i="1"/>
  <c r="K1500" i="1" s="1"/>
  <c r="H1500" i="1"/>
  <c r="D1501" i="1"/>
  <c r="E1501" i="1"/>
  <c r="F1501" i="1"/>
  <c r="J1501" i="1" s="1"/>
  <c r="G1501" i="1"/>
  <c r="K1501" i="1" s="1"/>
  <c r="H1501" i="1"/>
  <c r="D1502" i="1"/>
  <c r="E1502" i="1"/>
  <c r="F1502" i="1"/>
  <c r="J1502" i="1" s="1"/>
  <c r="L1502" i="1" s="1"/>
  <c r="G1502" i="1"/>
  <c r="K1502" i="1" s="1"/>
  <c r="H1502" i="1"/>
  <c r="D1503" i="1"/>
  <c r="E1503" i="1"/>
  <c r="F1503" i="1"/>
  <c r="J1503" i="1" s="1"/>
  <c r="G1503" i="1"/>
  <c r="K1503" i="1" s="1"/>
  <c r="H1503" i="1"/>
  <c r="D1504" i="1"/>
  <c r="E1504" i="1"/>
  <c r="F1504" i="1"/>
  <c r="J1504" i="1" s="1"/>
  <c r="G1504" i="1"/>
  <c r="K1504" i="1" s="1"/>
  <c r="H1504" i="1"/>
  <c r="D1505" i="1"/>
  <c r="E1505" i="1"/>
  <c r="F1505" i="1"/>
  <c r="J1505" i="1" s="1"/>
  <c r="G1505" i="1"/>
  <c r="K1505" i="1" s="1"/>
  <c r="H1505" i="1"/>
  <c r="D1506" i="1"/>
  <c r="E1506" i="1"/>
  <c r="F1506" i="1"/>
  <c r="J1506" i="1" s="1"/>
  <c r="G1506" i="1"/>
  <c r="K1506" i="1" s="1"/>
  <c r="H1506" i="1"/>
  <c r="D1507" i="1"/>
  <c r="E1507" i="1"/>
  <c r="F1507" i="1"/>
  <c r="J1507" i="1" s="1"/>
  <c r="G1507" i="1"/>
  <c r="K1507" i="1" s="1"/>
  <c r="H1507" i="1"/>
  <c r="D1508" i="1"/>
  <c r="E1508" i="1"/>
  <c r="F1508" i="1"/>
  <c r="J1508" i="1" s="1"/>
  <c r="G1508" i="1"/>
  <c r="K1508" i="1" s="1"/>
  <c r="H1508" i="1"/>
  <c r="D1509" i="1"/>
  <c r="E1509" i="1"/>
  <c r="F1509" i="1"/>
  <c r="J1509" i="1" s="1"/>
  <c r="G1509" i="1"/>
  <c r="K1509" i="1" s="1"/>
  <c r="H1509" i="1"/>
  <c r="D1510" i="1"/>
  <c r="E1510" i="1"/>
  <c r="F1510" i="1"/>
  <c r="J1510" i="1" s="1"/>
  <c r="G1510" i="1"/>
  <c r="K1510" i="1" s="1"/>
  <c r="H1510" i="1"/>
  <c r="D1511" i="1"/>
  <c r="E1511" i="1"/>
  <c r="F1511" i="1"/>
  <c r="J1511" i="1" s="1"/>
  <c r="G1511" i="1"/>
  <c r="K1511" i="1" s="1"/>
  <c r="H1511" i="1"/>
  <c r="D1512" i="1"/>
  <c r="E1512" i="1"/>
  <c r="F1512" i="1"/>
  <c r="J1512" i="1" s="1"/>
  <c r="G1512" i="1"/>
  <c r="K1512" i="1" s="1"/>
  <c r="H1512" i="1"/>
  <c r="D1513" i="1"/>
  <c r="E1513" i="1"/>
  <c r="F1513" i="1"/>
  <c r="J1513" i="1" s="1"/>
  <c r="G1513" i="1"/>
  <c r="K1513" i="1" s="1"/>
  <c r="H1513" i="1"/>
  <c r="D1514" i="1"/>
  <c r="E1514" i="1"/>
  <c r="F1514" i="1"/>
  <c r="J1514" i="1" s="1"/>
  <c r="G1514" i="1"/>
  <c r="K1514" i="1" s="1"/>
  <c r="H1514" i="1"/>
  <c r="D1515" i="1"/>
  <c r="E1515" i="1"/>
  <c r="F1515" i="1"/>
  <c r="J1515" i="1" s="1"/>
  <c r="G1515" i="1"/>
  <c r="K1515" i="1" s="1"/>
  <c r="H1515" i="1"/>
  <c r="D1516" i="1"/>
  <c r="E1516" i="1"/>
  <c r="F1516" i="1"/>
  <c r="J1516" i="1" s="1"/>
  <c r="G1516" i="1"/>
  <c r="K1516" i="1" s="1"/>
  <c r="H1516" i="1"/>
  <c r="D1517" i="1"/>
  <c r="E1517" i="1"/>
  <c r="F1517" i="1"/>
  <c r="J1517" i="1" s="1"/>
  <c r="G1517" i="1"/>
  <c r="K1517" i="1" s="1"/>
  <c r="H1517" i="1"/>
  <c r="D1518" i="1"/>
  <c r="E1518" i="1"/>
  <c r="F1518" i="1"/>
  <c r="J1518" i="1" s="1"/>
  <c r="L1518" i="1" s="1"/>
  <c r="G1518" i="1"/>
  <c r="K1518" i="1" s="1"/>
  <c r="H1518" i="1"/>
  <c r="D1519" i="1"/>
  <c r="E1519" i="1"/>
  <c r="F1519" i="1"/>
  <c r="J1519" i="1" s="1"/>
  <c r="G1519" i="1"/>
  <c r="K1519" i="1" s="1"/>
  <c r="H1519" i="1"/>
  <c r="D1520" i="1"/>
  <c r="E1520" i="1"/>
  <c r="F1520" i="1"/>
  <c r="J1520" i="1" s="1"/>
  <c r="G1520" i="1"/>
  <c r="K1520" i="1" s="1"/>
  <c r="H1520" i="1"/>
  <c r="D1521" i="1"/>
  <c r="E1521" i="1"/>
  <c r="F1521" i="1"/>
  <c r="J1521" i="1" s="1"/>
  <c r="G1521" i="1"/>
  <c r="K1521" i="1" s="1"/>
  <c r="H1521" i="1"/>
  <c r="D1522" i="1"/>
  <c r="E1522" i="1"/>
  <c r="F1522" i="1"/>
  <c r="J1522" i="1" s="1"/>
  <c r="G1522" i="1"/>
  <c r="K1522" i="1" s="1"/>
  <c r="H1522" i="1"/>
  <c r="D1523" i="1"/>
  <c r="E1523" i="1"/>
  <c r="F1523" i="1"/>
  <c r="J1523" i="1" s="1"/>
  <c r="G1523" i="1"/>
  <c r="K1523" i="1" s="1"/>
  <c r="H1523" i="1"/>
  <c r="D1524" i="1"/>
  <c r="E1524" i="1"/>
  <c r="F1524" i="1"/>
  <c r="J1524" i="1" s="1"/>
  <c r="G1524" i="1"/>
  <c r="K1524" i="1" s="1"/>
  <c r="H1524" i="1"/>
  <c r="D1525" i="1"/>
  <c r="E1525" i="1"/>
  <c r="F1525" i="1"/>
  <c r="J1525" i="1" s="1"/>
  <c r="G1525" i="1"/>
  <c r="K1525" i="1" s="1"/>
  <c r="H1525" i="1"/>
  <c r="D1526" i="1"/>
  <c r="E1526" i="1"/>
  <c r="F1526" i="1"/>
  <c r="J1526" i="1" s="1"/>
  <c r="L1526" i="1" s="1"/>
  <c r="G1526" i="1"/>
  <c r="K1526" i="1" s="1"/>
  <c r="H1526" i="1"/>
  <c r="D1527" i="1"/>
  <c r="E1527" i="1"/>
  <c r="F1527" i="1"/>
  <c r="J1527" i="1" s="1"/>
  <c r="G1527" i="1"/>
  <c r="K1527" i="1" s="1"/>
  <c r="H1527" i="1"/>
  <c r="D1528" i="1"/>
  <c r="E1528" i="1"/>
  <c r="F1528" i="1"/>
  <c r="J1528" i="1" s="1"/>
  <c r="G1528" i="1"/>
  <c r="K1528" i="1" s="1"/>
  <c r="H1528" i="1"/>
  <c r="D1529" i="1"/>
  <c r="E1529" i="1"/>
  <c r="F1529" i="1"/>
  <c r="J1529" i="1" s="1"/>
  <c r="G1529" i="1"/>
  <c r="K1529" i="1" s="1"/>
  <c r="H1529" i="1"/>
  <c r="D1530" i="1"/>
  <c r="E1530" i="1"/>
  <c r="F1530" i="1"/>
  <c r="J1530" i="1" s="1"/>
  <c r="G1530" i="1"/>
  <c r="K1530" i="1" s="1"/>
  <c r="H1530" i="1"/>
  <c r="D1531" i="1"/>
  <c r="E1531" i="1"/>
  <c r="F1531" i="1"/>
  <c r="J1531" i="1" s="1"/>
  <c r="G1531" i="1"/>
  <c r="K1531" i="1" s="1"/>
  <c r="H1531" i="1"/>
  <c r="D1532" i="1"/>
  <c r="E1532" i="1"/>
  <c r="F1532" i="1"/>
  <c r="J1532" i="1" s="1"/>
  <c r="G1532" i="1"/>
  <c r="K1532" i="1" s="1"/>
  <c r="H1532" i="1"/>
  <c r="D1533" i="1"/>
  <c r="E1533" i="1"/>
  <c r="F1533" i="1"/>
  <c r="J1533" i="1" s="1"/>
  <c r="G1533" i="1"/>
  <c r="K1533" i="1" s="1"/>
  <c r="H1533" i="1"/>
  <c r="D1534" i="1"/>
  <c r="E1534" i="1"/>
  <c r="F1534" i="1"/>
  <c r="J1534" i="1" s="1"/>
  <c r="G1534" i="1"/>
  <c r="K1534" i="1" s="1"/>
  <c r="H1534" i="1"/>
  <c r="D1535" i="1"/>
  <c r="E1535" i="1"/>
  <c r="F1535" i="1"/>
  <c r="J1535" i="1" s="1"/>
  <c r="G1535" i="1"/>
  <c r="K1535" i="1" s="1"/>
  <c r="H1535" i="1"/>
  <c r="D1536" i="1"/>
  <c r="E1536" i="1"/>
  <c r="F1536" i="1"/>
  <c r="J1536" i="1" s="1"/>
  <c r="G1536" i="1"/>
  <c r="K1536" i="1" s="1"/>
  <c r="H1536" i="1"/>
  <c r="D1537" i="1"/>
  <c r="E1537" i="1"/>
  <c r="F1537" i="1"/>
  <c r="J1537" i="1" s="1"/>
  <c r="G1537" i="1"/>
  <c r="K1537" i="1" s="1"/>
  <c r="H1537" i="1"/>
  <c r="D1538" i="1"/>
  <c r="E1538" i="1"/>
  <c r="F1538" i="1"/>
  <c r="J1538" i="1" s="1"/>
  <c r="G1538" i="1"/>
  <c r="K1538" i="1" s="1"/>
  <c r="H1538" i="1"/>
  <c r="D1539" i="1"/>
  <c r="E1539" i="1"/>
  <c r="F1539" i="1"/>
  <c r="J1539" i="1" s="1"/>
  <c r="G1539" i="1"/>
  <c r="K1539" i="1" s="1"/>
  <c r="H1539" i="1"/>
  <c r="D1540" i="1"/>
  <c r="E1540" i="1"/>
  <c r="F1540" i="1"/>
  <c r="J1540" i="1" s="1"/>
  <c r="G1540" i="1"/>
  <c r="K1540" i="1" s="1"/>
  <c r="H1540" i="1"/>
  <c r="D1541" i="1"/>
  <c r="E1541" i="1"/>
  <c r="F1541" i="1"/>
  <c r="J1541" i="1" s="1"/>
  <c r="G1541" i="1"/>
  <c r="K1541" i="1" s="1"/>
  <c r="H1541" i="1"/>
  <c r="D1542" i="1"/>
  <c r="E1542" i="1"/>
  <c r="F1542" i="1"/>
  <c r="J1542" i="1" s="1"/>
  <c r="G1542" i="1"/>
  <c r="K1542" i="1" s="1"/>
  <c r="H1542" i="1"/>
  <c r="D1543" i="1"/>
  <c r="E1543" i="1"/>
  <c r="F1543" i="1"/>
  <c r="J1543" i="1" s="1"/>
  <c r="G1543" i="1"/>
  <c r="K1543" i="1" s="1"/>
  <c r="H1543" i="1"/>
  <c r="D1544" i="1"/>
  <c r="E1544" i="1"/>
  <c r="F1544" i="1"/>
  <c r="J1544" i="1" s="1"/>
  <c r="G1544" i="1"/>
  <c r="K1544" i="1" s="1"/>
  <c r="H1544" i="1"/>
  <c r="D1545" i="1"/>
  <c r="E1545" i="1"/>
  <c r="F1545" i="1"/>
  <c r="J1545" i="1" s="1"/>
  <c r="G1545" i="1"/>
  <c r="K1545" i="1" s="1"/>
  <c r="H1545" i="1"/>
  <c r="D1546" i="1"/>
  <c r="E1546" i="1"/>
  <c r="F1546" i="1"/>
  <c r="J1546" i="1" s="1"/>
  <c r="G1546" i="1"/>
  <c r="K1546" i="1" s="1"/>
  <c r="H1546" i="1"/>
  <c r="D1547" i="1"/>
  <c r="E1547" i="1"/>
  <c r="F1547" i="1"/>
  <c r="J1547" i="1" s="1"/>
  <c r="G1547" i="1"/>
  <c r="K1547" i="1" s="1"/>
  <c r="H1547" i="1"/>
  <c r="D1548" i="1"/>
  <c r="E1548" i="1"/>
  <c r="F1548" i="1"/>
  <c r="J1548" i="1" s="1"/>
  <c r="G1548" i="1"/>
  <c r="K1548" i="1" s="1"/>
  <c r="H1548" i="1"/>
  <c r="D1549" i="1"/>
  <c r="E1549" i="1"/>
  <c r="F1549" i="1"/>
  <c r="J1549" i="1" s="1"/>
  <c r="G1549" i="1"/>
  <c r="K1549" i="1" s="1"/>
  <c r="H1549" i="1"/>
  <c r="D1550" i="1"/>
  <c r="E1550" i="1"/>
  <c r="F1550" i="1"/>
  <c r="J1550" i="1" s="1"/>
  <c r="G1550" i="1"/>
  <c r="K1550" i="1" s="1"/>
  <c r="H1550" i="1"/>
  <c r="D1551" i="1"/>
  <c r="E1551" i="1"/>
  <c r="F1551" i="1"/>
  <c r="J1551" i="1" s="1"/>
  <c r="G1551" i="1"/>
  <c r="K1551" i="1" s="1"/>
  <c r="H1551" i="1"/>
  <c r="D1552" i="1"/>
  <c r="E1552" i="1"/>
  <c r="F1552" i="1"/>
  <c r="J1552" i="1" s="1"/>
  <c r="G1552" i="1"/>
  <c r="K1552" i="1" s="1"/>
  <c r="H1552" i="1"/>
  <c r="D1553" i="1"/>
  <c r="E1553" i="1"/>
  <c r="F1553" i="1"/>
  <c r="J1553" i="1" s="1"/>
  <c r="G1553" i="1"/>
  <c r="K1553" i="1" s="1"/>
  <c r="H1553" i="1"/>
  <c r="D1554" i="1"/>
  <c r="E1554" i="1"/>
  <c r="F1554" i="1"/>
  <c r="J1554" i="1" s="1"/>
  <c r="G1554" i="1"/>
  <c r="K1554" i="1" s="1"/>
  <c r="H1554" i="1"/>
  <c r="D1555" i="1"/>
  <c r="E1555" i="1"/>
  <c r="F1555" i="1"/>
  <c r="J1555" i="1" s="1"/>
  <c r="G1555" i="1"/>
  <c r="K1555" i="1" s="1"/>
  <c r="H1555" i="1"/>
  <c r="D1556" i="1"/>
  <c r="E1556" i="1"/>
  <c r="F1556" i="1"/>
  <c r="J1556" i="1" s="1"/>
  <c r="G1556" i="1"/>
  <c r="K1556" i="1" s="1"/>
  <c r="H1556" i="1"/>
  <c r="D1557" i="1"/>
  <c r="E1557" i="1"/>
  <c r="F1557" i="1"/>
  <c r="J1557" i="1" s="1"/>
  <c r="G1557" i="1"/>
  <c r="K1557" i="1" s="1"/>
  <c r="H1557" i="1"/>
  <c r="D1558" i="1"/>
  <c r="E1558" i="1"/>
  <c r="F1558" i="1"/>
  <c r="J1558" i="1" s="1"/>
  <c r="G1558" i="1"/>
  <c r="K1558" i="1" s="1"/>
  <c r="H1558" i="1"/>
  <c r="D1559" i="1"/>
  <c r="E1559" i="1"/>
  <c r="F1559" i="1"/>
  <c r="J1559" i="1" s="1"/>
  <c r="G1559" i="1"/>
  <c r="K1559" i="1" s="1"/>
  <c r="H1559" i="1"/>
  <c r="D1560" i="1"/>
  <c r="E1560" i="1"/>
  <c r="F1560" i="1"/>
  <c r="J1560" i="1" s="1"/>
  <c r="G1560" i="1"/>
  <c r="K1560" i="1" s="1"/>
  <c r="H1560" i="1"/>
  <c r="D1561" i="1"/>
  <c r="E1561" i="1"/>
  <c r="F1561" i="1"/>
  <c r="J1561" i="1" s="1"/>
  <c r="G1561" i="1"/>
  <c r="K1561" i="1" s="1"/>
  <c r="H1561" i="1"/>
  <c r="D1562" i="1"/>
  <c r="E1562" i="1"/>
  <c r="F1562" i="1"/>
  <c r="J1562" i="1" s="1"/>
  <c r="G1562" i="1"/>
  <c r="K1562" i="1" s="1"/>
  <c r="H1562" i="1"/>
  <c r="D1563" i="1"/>
  <c r="E1563" i="1"/>
  <c r="F1563" i="1"/>
  <c r="J1563" i="1" s="1"/>
  <c r="G1563" i="1"/>
  <c r="K1563" i="1" s="1"/>
  <c r="H1563" i="1"/>
  <c r="D1564" i="1"/>
  <c r="E1564" i="1"/>
  <c r="F1564" i="1"/>
  <c r="J1564" i="1" s="1"/>
  <c r="G1564" i="1"/>
  <c r="K1564" i="1" s="1"/>
  <c r="H1564" i="1"/>
  <c r="D1565" i="1"/>
  <c r="E1565" i="1"/>
  <c r="F1565" i="1"/>
  <c r="J1565" i="1" s="1"/>
  <c r="G1565" i="1"/>
  <c r="K1565" i="1" s="1"/>
  <c r="H1565" i="1"/>
  <c r="D1566" i="1"/>
  <c r="E1566" i="1"/>
  <c r="F1566" i="1"/>
  <c r="J1566" i="1" s="1"/>
  <c r="G1566" i="1"/>
  <c r="K1566" i="1" s="1"/>
  <c r="H1566" i="1"/>
  <c r="D1567" i="1"/>
  <c r="E1567" i="1"/>
  <c r="F1567" i="1"/>
  <c r="J1567" i="1" s="1"/>
  <c r="G1567" i="1"/>
  <c r="K1567" i="1" s="1"/>
  <c r="H1567" i="1"/>
  <c r="D1568" i="1"/>
  <c r="E1568" i="1"/>
  <c r="F1568" i="1"/>
  <c r="J1568" i="1" s="1"/>
  <c r="G1568" i="1"/>
  <c r="K1568" i="1" s="1"/>
  <c r="H1568" i="1"/>
  <c r="D1569" i="1"/>
  <c r="E1569" i="1"/>
  <c r="F1569" i="1"/>
  <c r="J1569" i="1" s="1"/>
  <c r="G1569" i="1"/>
  <c r="K1569" i="1" s="1"/>
  <c r="H1569" i="1"/>
  <c r="D1570" i="1"/>
  <c r="E1570" i="1"/>
  <c r="F1570" i="1"/>
  <c r="J1570" i="1" s="1"/>
  <c r="G1570" i="1"/>
  <c r="K1570" i="1" s="1"/>
  <c r="H1570" i="1"/>
  <c r="D1571" i="1"/>
  <c r="E1571" i="1"/>
  <c r="F1571" i="1"/>
  <c r="J1571" i="1" s="1"/>
  <c r="G1571" i="1"/>
  <c r="K1571" i="1" s="1"/>
  <c r="H1571" i="1"/>
  <c r="D1572" i="1"/>
  <c r="E1572" i="1"/>
  <c r="F1572" i="1"/>
  <c r="J1572" i="1" s="1"/>
  <c r="G1572" i="1"/>
  <c r="K1572" i="1" s="1"/>
  <c r="H1572" i="1"/>
  <c r="D1573" i="1"/>
  <c r="E1573" i="1"/>
  <c r="F1573" i="1"/>
  <c r="J1573" i="1" s="1"/>
  <c r="G1573" i="1"/>
  <c r="K1573" i="1" s="1"/>
  <c r="H1573" i="1"/>
  <c r="D1574" i="1"/>
  <c r="E1574" i="1"/>
  <c r="F1574" i="1"/>
  <c r="J1574" i="1" s="1"/>
  <c r="G1574" i="1"/>
  <c r="K1574" i="1" s="1"/>
  <c r="H1574" i="1"/>
  <c r="D1575" i="1"/>
  <c r="E1575" i="1"/>
  <c r="F1575" i="1"/>
  <c r="J1575" i="1" s="1"/>
  <c r="G1575" i="1"/>
  <c r="K1575" i="1" s="1"/>
  <c r="H1575" i="1"/>
  <c r="D1576" i="1"/>
  <c r="E1576" i="1"/>
  <c r="F1576" i="1"/>
  <c r="J1576" i="1" s="1"/>
  <c r="G1576" i="1"/>
  <c r="K1576" i="1" s="1"/>
  <c r="H1576" i="1"/>
  <c r="D1577" i="1"/>
  <c r="E1577" i="1"/>
  <c r="F1577" i="1"/>
  <c r="J1577" i="1" s="1"/>
  <c r="G1577" i="1"/>
  <c r="K1577" i="1" s="1"/>
  <c r="H1577" i="1"/>
  <c r="D1578" i="1"/>
  <c r="E1578" i="1"/>
  <c r="F1578" i="1"/>
  <c r="J1578" i="1" s="1"/>
  <c r="G1578" i="1"/>
  <c r="K1578" i="1" s="1"/>
  <c r="H1578" i="1"/>
  <c r="D1579" i="1"/>
  <c r="E1579" i="1"/>
  <c r="F1579" i="1"/>
  <c r="J1579" i="1" s="1"/>
  <c r="G1579" i="1"/>
  <c r="K1579" i="1" s="1"/>
  <c r="H1579" i="1"/>
  <c r="D1580" i="1"/>
  <c r="E1580" i="1"/>
  <c r="F1580" i="1"/>
  <c r="J1580" i="1" s="1"/>
  <c r="G1580" i="1"/>
  <c r="K1580" i="1" s="1"/>
  <c r="H1580" i="1"/>
  <c r="D1581" i="1"/>
  <c r="E1581" i="1"/>
  <c r="F1581" i="1"/>
  <c r="J1581" i="1" s="1"/>
  <c r="G1581" i="1"/>
  <c r="K1581" i="1" s="1"/>
  <c r="H1581" i="1"/>
  <c r="D1582" i="1"/>
  <c r="E1582" i="1"/>
  <c r="F1582" i="1"/>
  <c r="J1582" i="1" s="1"/>
  <c r="G1582" i="1"/>
  <c r="K1582" i="1" s="1"/>
  <c r="H1582" i="1"/>
  <c r="D1583" i="1"/>
  <c r="E1583" i="1"/>
  <c r="F1583" i="1"/>
  <c r="J1583" i="1" s="1"/>
  <c r="G1583" i="1"/>
  <c r="K1583" i="1" s="1"/>
  <c r="H1583" i="1"/>
  <c r="D1584" i="1"/>
  <c r="E1584" i="1"/>
  <c r="F1584" i="1"/>
  <c r="J1584" i="1" s="1"/>
  <c r="G1584" i="1"/>
  <c r="K1584" i="1" s="1"/>
  <c r="H1584" i="1"/>
  <c r="D1585" i="1"/>
  <c r="E1585" i="1"/>
  <c r="F1585" i="1"/>
  <c r="J1585" i="1" s="1"/>
  <c r="G1585" i="1"/>
  <c r="K1585" i="1" s="1"/>
  <c r="H1585" i="1"/>
  <c r="D1586" i="1"/>
  <c r="E1586" i="1"/>
  <c r="F1586" i="1"/>
  <c r="J1586" i="1" s="1"/>
  <c r="G1586" i="1"/>
  <c r="K1586" i="1" s="1"/>
  <c r="H1586" i="1"/>
  <c r="D1587" i="1"/>
  <c r="E1587" i="1"/>
  <c r="F1587" i="1"/>
  <c r="J1587" i="1" s="1"/>
  <c r="G1587" i="1"/>
  <c r="K1587" i="1" s="1"/>
  <c r="H1587" i="1"/>
  <c r="D1588" i="1"/>
  <c r="E1588" i="1"/>
  <c r="F1588" i="1"/>
  <c r="J1588" i="1" s="1"/>
  <c r="G1588" i="1"/>
  <c r="K1588" i="1" s="1"/>
  <c r="H1588" i="1"/>
  <c r="D1589" i="1"/>
  <c r="E1589" i="1"/>
  <c r="F1589" i="1"/>
  <c r="J1589" i="1" s="1"/>
  <c r="G1589" i="1"/>
  <c r="K1589" i="1" s="1"/>
  <c r="H1589" i="1"/>
  <c r="D1590" i="1"/>
  <c r="E1590" i="1"/>
  <c r="F1590" i="1"/>
  <c r="J1590" i="1" s="1"/>
  <c r="G1590" i="1"/>
  <c r="K1590" i="1" s="1"/>
  <c r="H1590" i="1"/>
  <c r="D1591" i="1"/>
  <c r="E1591" i="1"/>
  <c r="F1591" i="1"/>
  <c r="J1591" i="1" s="1"/>
  <c r="G1591" i="1"/>
  <c r="K1591" i="1" s="1"/>
  <c r="H1591" i="1"/>
  <c r="D1592" i="1"/>
  <c r="E1592" i="1"/>
  <c r="F1592" i="1"/>
  <c r="J1592" i="1" s="1"/>
  <c r="G1592" i="1"/>
  <c r="K1592" i="1" s="1"/>
  <c r="H1592" i="1"/>
  <c r="D1593" i="1"/>
  <c r="E1593" i="1"/>
  <c r="F1593" i="1"/>
  <c r="J1593" i="1" s="1"/>
  <c r="G1593" i="1"/>
  <c r="K1593" i="1" s="1"/>
  <c r="H1593" i="1"/>
  <c r="D1594" i="1"/>
  <c r="E1594" i="1"/>
  <c r="F1594" i="1"/>
  <c r="J1594" i="1" s="1"/>
  <c r="G1594" i="1"/>
  <c r="K1594" i="1" s="1"/>
  <c r="H1594" i="1"/>
  <c r="D1595" i="1"/>
  <c r="E1595" i="1"/>
  <c r="F1595" i="1"/>
  <c r="J1595" i="1" s="1"/>
  <c r="G1595" i="1"/>
  <c r="K1595" i="1" s="1"/>
  <c r="H1595" i="1"/>
  <c r="D1596" i="1"/>
  <c r="E1596" i="1"/>
  <c r="F1596" i="1"/>
  <c r="J1596" i="1" s="1"/>
  <c r="G1596" i="1"/>
  <c r="K1596" i="1" s="1"/>
  <c r="H1596" i="1"/>
  <c r="D1597" i="1"/>
  <c r="E1597" i="1"/>
  <c r="F1597" i="1"/>
  <c r="J1597" i="1" s="1"/>
  <c r="G1597" i="1"/>
  <c r="K1597" i="1" s="1"/>
  <c r="H1597" i="1"/>
  <c r="D1598" i="1"/>
  <c r="E1598" i="1"/>
  <c r="F1598" i="1"/>
  <c r="J1598" i="1" s="1"/>
  <c r="G1598" i="1"/>
  <c r="K1598" i="1" s="1"/>
  <c r="H1598" i="1"/>
  <c r="D1599" i="1"/>
  <c r="E1599" i="1"/>
  <c r="F1599" i="1"/>
  <c r="J1599" i="1" s="1"/>
  <c r="G1599" i="1"/>
  <c r="K1599" i="1" s="1"/>
  <c r="H1599" i="1"/>
  <c r="D1600" i="1"/>
  <c r="E1600" i="1"/>
  <c r="F1600" i="1"/>
  <c r="J1600" i="1" s="1"/>
  <c r="G1600" i="1"/>
  <c r="K1600" i="1" s="1"/>
  <c r="H1600" i="1"/>
  <c r="D1601" i="1"/>
  <c r="E1601" i="1"/>
  <c r="F1601" i="1"/>
  <c r="J1601" i="1" s="1"/>
  <c r="G1601" i="1"/>
  <c r="K1601" i="1" s="1"/>
  <c r="H1601" i="1"/>
  <c r="D1602" i="1"/>
  <c r="E1602" i="1"/>
  <c r="F1602" i="1"/>
  <c r="J1602" i="1" s="1"/>
  <c r="G1602" i="1"/>
  <c r="K1602" i="1" s="1"/>
  <c r="H1602" i="1"/>
  <c r="D1603" i="1"/>
  <c r="E1603" i="1"/>
  <c r="F1603" i="1"/>
  <c r="J1603" i="1" s="1"/>
  <c r="G1603" i="1"/>
  <c r="K1603" i="1" s="1"/>
  <c r="H1603" i="1"/>
  <c r="D1604" i="1"/>
  <c r="E1604" i="1"/>
  <c r="F1604" i="1"/>
  <c r="J1604" i="1" s="1"/>
  <c r="G1604" i="1"/>
  <c r="K1604" i="1" s="1"/>
  <c r="H1604" i="1"/>
  <c r="D1605" i="1"/>
  <c r="E1605" i="1"/>
  <c r="F1605" i="1"/>
  <c r="J1605" i="1" s="1"/>
  <c r="G1605" i="1"/>
  <c r="K1605" i="1" s="1"/>
  <c r="H1605" i="1"/>
  <c r="D1606" i="1"/>
  <c r="E1606" i="1"/>
  <c r="F1606" i="1"/>
  <c r="J1606" i="1" s="1"/>
  <c r="G1606" i="1"/>
  <c r="K1606" i="1" s="1"/>
  <c r="H1606" i="1"/>
  <c r="D1607" i="1"/>
  <c r="E1607" i="1"/>
  <c r="F1607" i="1"/>
  <c r="J1607" i="1" s="1"/>
  <c r="G1607" i="1"/>
  <c r="K1607" i="1" s="1"/>
  <c r="H1607" i="1"/>
  <c r="D1608" i="1"/>
  <c r="E1608" i="1"/>
  <c r="F1608" i="1"/>
  <c r="J1608" i="1" s="1"/>
  <c r="G1608" i="1"/>
  <c r="K1608" i="1" s="1"/>
  <c r="H1608" i="1"/>
  <c r="D1609" i="1"/>
  <c r="E1609" i="1"/>
  <c r="F1609" i="1"/>
  <c r="J1609" i="1" s="1"/>
  <c r="G1609" i="1"/>
  <c r="K1609" i="1" s="1"/>
  <c r="H1609" i="1"/>
  <c r="D1610" i="1"/>
  <c r="E1610" i="1"/>
  <c r="F1610" i="1"/>
  <c r="J1610" i="1" s="1"/>
  <c r="G1610" i="1"/>
  <c r="K1610" i="1" s="1"/>
  <c r="H1610" i="1"/>
  <c r="D1611" i="1"/>
  <c r="E1611" i="1"/>
  <c r="F1611" i="1"/>
  <c r="J1611" i="1" s="1"/>
  <c r="G1611" i="1"/>
  <c r="K1611" i="1" s="1"/>
  <c r="H1611" i="1"/>
  <c r="D1612" i="1"/>
  <c r="E1612" i="1"/>
  <c r="F1612" i="1"/>
  <c r="J1612" i="1" s="1"/>
  <c r="G1612" i="1"/>
  <c r="K1612" i="1" s="1"/>
  <c r="H1612" i="1"/>
  <c r="D1613" i="1"/>
  <c r="E1613" i="1"/>
  <c r="F1613" i="1"/>
  <c r="J1613" i="1" s="1"/>
  <c r="G1613" i="1"/>
  <c r="K1613" i="1" s="1"/>
  <c r="H1613" i="1"/>
  <c r="D1614" i="1"/>
  <c r="E1614" i="1"/>
  <c r="F1614" i="1"/>
  <c r="J1614" i="1" s="1"/>
  <c r="G1614" i="1"/>
  <c r="K1614" i="1" s="1"/>
  <c r="H1614" i="1"/>
  <c r="D1615" i="1"/>
  <c r="E1615" i="1"/>
  <c r="F1615" i="1"/>
  <c r="J1615" i="1" s="1"/>
  <c r="G1615" i="1"/>
  <c r="K1615" i="1" s="1"/>
  <c r="H1615" i="1"/>
  <c r="D1616" i="1"/>
  <c r="E1616" i="1"/>
  <c r="F1616" i="1"/>
  <c r="J1616" i="1" s="1"/>
  <c r="G1616" i="1"/>
  <c r="K1616" i="1" s="1"/>
  <c r="H1616" i="1"/>
  <c r="D1617" i="1"/>
  <c r="E1617" i="1"/>
  <c r="F1617" i="1"/>
  <c r="J1617" i="1" s="1"/>
  <c r="G1617" i="1"/>
  <c r="K1617" i="1" s="1"/>
  <c r="H1617" i="1"/>
  <c r="D1618" i="1"/>
  <c r="E1618" i="1"/>
  <c r="F1618" i="1"/>
  <c r="J1618" i="1" s="1"/>
  <c r="G1618" i="1"/>
  <c r="K1618" i="1" s="1"/>
  <c r="H1618" i="1"/>
  <c r="D1619" i="1"/>
  <c r="E1619" i="1"/>
  <c r="F1619" i="1"/>
  <c r="J1619" i="1" s="1"/>
  <c r="G1619" i="1"/>
  <c r="K1619" i="1" s="1"/>
  <c r="H1619" i="1"/>
  <c r="D1620" i="1"/>
  <c r="E1620" i="1"/>
  <c r="F1620" i="1"/>
  <c r="J1620" i="1" s="1"/>
  <c r="G1620" i="1"/>
  <c r="K1620" i="1" s="1"/>
  <c r="H1620" i="1"/>
  <c r="D1621" i="1"/>
  <c r="E1621" i="1"/>
  <c r="F1621" i="1"/>
  <c r="J1621" i="1" s="1"/>
  <c r="G1621" i="1"/>
  <c r="K1621" i="1" s="1"/>
  <c r="H1621" i="1"/>
  <c r="D1622" i="1"/>
  <c r="E1622" i="1"/>
  <c r="F1622" i="1"/>
  <c r="J1622" i="1" s="1"/>
  <c r="G1622" i="1"/>
  <c r="K1622" i="1" s="1"/>
  <c r="H1622" i="1"/>
  <c r="D1623" i="1"/>
  <c r="E1623" i="1"/>
  <c r="F1623" i="1"/>
  <c r="J1623" i="1" s="1"/>
  <c r="G1623" i="1"/>
  <c r="K1623" i="1" s="1"/>
  <c r="H1623" i="1"/>
  <c r="D1624" i="1"/>
  <c r="E1624" i="1"/>
  <c r="F1624" i="1"/>
  <c r="J1624" i="1" s="1"/>
  <c r="G1624" i="1"/>
  <c r="K1624" i="1" s="1"/>
  <c r="H1624" i="1"/>
  <c r="D1625" i="1"/>
  <c r="E1625" i="1"/>
  <c r="F1625" i="1"/>
  <c r="J1625" i="1" s="1"/>
  <c r="G1625" i="1"/>
  <c r="K1625" i="1" s="1"/>
  <c r="H1625" i="1"/>
  <c r="D1626" i="1"/>
  <c r="E1626" i="1"/>
  <c r="F1626" i="1"/>
  <c r="J1626" i="1" s="1"/>
  <c r="G1626" i="1"/>
  <c r="K1626" i="1" s="1"/>
  <c r="H1626" i="1"/>
  <c r="D1627" i="1"/>
  <c r="E1627" i="1"/>
  <c r="F1627" i="1"/>
  <c r="J1627" i="1" s="1"/>
  <c r="G1627" i="1"/>
  <c r="K1627" i="1" s="1"/>
  <c r="H1627" i="1"/>
  <c r="D1628" i="1"/>
  <c r="E1628" i="1"/>
  <c r="F1628" i="1"/>
  <c r="J1628" i="1" s="1"/>
  <c r="G1628" i="1"/>
  <c r="K1628" i="1" s="1"/>
  <c r="H1628" i="1"/>
  <c r="D1629" i="1"/>
  <c r="E1629" i="1"/>
  <c r="F1629" i="1"/>
  <c r="J1629" i="1" s="1"/>
  <c r="G1629" i="1"/>
  <c r="K1629" i="1" s="1"/>
  <c r="H1629" i="1"/>
  <c r="D1630" i="1"/>
  <c r="E1630" i="1"/>
  <c r="F1630" i="1"/>
  <c r="J1630" i="1" s="1"/>
  <c r="G1630" i="1"/>
  <c r="K1630" i="1" s="1"/>
  <c r="H1630" i="1"/>
  <c r="D1631" i="1"/>
  <c r="E1631" i="1"/>
  <c r="F1631" i="1"/>
  <c r="J1631" i="1" s="1"/>
  <c r="G1631" i="1"/>
  <c r="K1631" i="1" s="1"/>
  <c r="H1631" i="1"/>
  <c r="D1632" i="1"/>
  <c r="E1632" i="1"/>
  <c r="F1632" i="1"/>
  <c r="J1632" i="1" s="1"/>
  <c r="G1632" i="1"/>
  <c r="K1632" i="1" s="1"/>
  <c r="H1632" i="1"/>
  <c r="D1633" i="1"/>
  <c r="E1633" i="1"/>
  <c r="F1633" i="1"/>
  <c r="J1633" i="1" s="1"/>
  <c r="G1633" i="1"/>
  <c r="K1633" i="1" s="1"/>
  <c r="H1633" i="1"/>
  <c r="D1634" i="1"/>
  <c r="E1634" i="1"/>
  <c r="F1634" i="1"/>
  <c r="J1634" i="1" s="1"/>
  <c r="G1634" i="1"/>
  <c r="K1634" i="1" s="1"/>
  <c r="H1634" i="1"/>
  <c r="D1635" i="1"/>
  <c r="E1635" i="1"/>
  <c r="F1635" i="1"/>
  <c r="J1635" i="1" s="1"/>
  <c r="G1635" i="1"/>
  <c r="K1635" i="1" s="1"/>
  <c r="H1635" i="1"/>
  <c r="D1636" i="1"/>
  <c r="E1636" i="1"/>
  <c r="F1636" i="1"/>
  <c r="J1636" i="1" s="1"/>
  <c r="G1636" i="1"/>
  <c r="K1636" i="1" s="1"/>
  <c r="H1636" i="1"/>
  <c r="D1637" i="1"/>
  <c r="E1637" i="1"/>
  <c r="F1637" i="1"/>
  <c r="J1637" i="1" s="1"/>
  <c r="G1637" i="1"/>
  <c r="K1637" i="1" s="1"/>
  <c r="H1637" i="1"/>
  <c r="D1638" i="1"/>
  <c r="E1638" i="1"/>
  <c r="F1638" i="1"/>
  <c r="J1638" i="1" s="1"/>
  <c r="G1638" i="1"/>
  <c r="K1638" i="1" s="1"/>
  <c r="H1638" i="1"/>
  <c r="D1639" i="1"/>
  <c r="E1639" i="1"/>
  <c r="F1639" i="1"/>
  <c r="J1639" i="1" s="1"/>
  <c r="G1639" i="1"/>
  <c r="K1639" i="1" s="1"/>
  <c r="H1639" i="1"/>
  <c r="D1640" i="1"/>
  <c r="E1640" i="1"/>
  <c r="F1640" i="1"/>
  <c r="J1640" i="1" s="1"/>
  <c r="G1640" i="1"/>
  <c r="K1640" i="1" s="1"/>
  <c r="H1640" i="1"/>
  <c r="D1641" i="1"/>
  <c r="E1641" i="1"/>
  <c r="F1641" i="1"/>
  <c r="J1641" i="1" s="1"/>
  <c r="G1641" i="1"/>
  <c r="K1641" i="1" s="1"/>
  <c r="H1641" i="1"/>
  <c r="D1642" i="1"/>
  <c r="E1642" i="1"/>
  <c r="F1642" i="1"/>
  <c r="J1642" i="1" s="1"/>
  <c r="G1642" i="1"/>
  <c r="K1642" i="1" s="1"/>
  <c r="H1642" i="1"/>
  <c r="D1643" i="1"/>
  <c r="E1643" i="1"/>
  <c r="F1643" i="1"/>
  <c r="J1643" i="1" s="1"/>
  <c r="G1643" i="1"/>
  <c r="K1643" i="1" s="1"/>
  <c r="H1643" i="1"/>
  <c r="D1644" i="1"/>
  <c r="E1644" i="1"/>
  <c r="F1644" i="1"/>
  <c r="J1644" i="1" s="1"/>
  <c r="G1644" i="1"/>
  <c r="K1644" i="1" s="1"/>
  <c r="H1644" i="1"/>
  <c r="D1645" i="1"/>
  <c r="E1645" i="1"/>
  <c r="F1645" i="1"/>
  <c r="J1645" i="1" s="1"/>
  <c r="G1645" i="1"/>
  <c r="K1645" i="1" s="1"/>
  <c r="H1645" i="1"/>
  <c r="D1646" i="1"/>
  <c r="E1646" i="1"/>
  <c r="F1646" i="1"/>
  <c r="J1646" i="1" s="1"/>
  <c r="G1646" i="1"/>
  <c r="K1646" i="1" s="1"/>
  <c r="H1646" i="1"/>
  <c r="D1647" i="1"/>
  <c r="E1647" i="1"/>
  <c r="F1647" i="1"/>
  <c r="J1647" i="1" s="1"/>
  <c r="G1647" i="1"/>
  <c r="K1647" i="1" s="1"/>
  <c r="H1647" i="1"/>
  <c r="D1648" i="1"/>
  <c r="E1648" i="1"/>
  <c r="F1648" i="1"/>
  <c r="J1648" i="1" s="1"/>
  <c r="G1648" i="1"/>
  <c r="K1648" i="1" s="1"/>
  <c r="H1648" i="1"/>
  <c r="D1649" i="1"/>
  <c r="E1649" i="1"/>
  <c r="F1649" i="1"/>
  <c r="J1649" i="1" s="1"/>
  <c r="G1649" i="1"/>
  <c r="K1649" i="1" s="1"/>
  <c r="H1649" i="1"/>
  <c r="D1650" i="1"/>
  <c r="E1650" i="1"/>
  <c r="F1650" i="1"/>
  <c r="J1650" i="1" s="1"/>
  <c r="G1650" i="1"/>
  <c r="K1650" i="1" s="1"/>
  <c r="H1650" i="1"/>
  <c r="D1651" i="1"/>
  <c r="E1651" i="1"/>
  <c r="F1651" i="1"/>
  <c r="J1651" i="1" s="1"/>
  <c r="G1651" i="1"/>
  <c r="K1651" i="1" s="1"/>
  <c r="H1651" i="1"/>
  <c r="D1652" i="1"/>
  <c r="E1652" i="1"/>
  <c r="F1652" i="1"/>
  <c r="J1652" i="1" s="1"/>
  <c r="G1652" i="1"/>
  <c r="K1652" i="1" s="1"/>
  <c r="H1652" i="1"/>
  <c r="D1653" i="1"/>
  <c r="E1653" i="1"/>
  <c r="F1653" i="1"/>
  <c r="J1653" i="1" s="1"/>
  <c r="G1653" i="1"/>
  <c r="K1653" i="1" s="1"/>
  <c r="H1653" i="1"/>
  <c r="D1654" i="1"/>
  <c r="E1654" i="1"/>
  <c r="F1654" i="1"/>
  <c r="J1654" i="1" s="1"/>
  <c r="G1654" i="1"/>
  <c r="K1654" i="1" s="1"/>
  <c r="H1654" i="1"/>
  <c r="D1655" i="1"/>
  <c r="E1655" i="1"/>
  <c r="F1655" i="1"/>
  <c r="J1655" i="1" s="1"/>
  <c r="G1655" i="1"/>
  <c r="K1655" i="1" s="1"/>
  <c r="H1655" i="1"/>
  <c r="D1656" i="1"/>
  <c r="E1656" i="1"/>
  <c r="F1656" i="1"/>
  <c r="J1656" i="1" s="1"/>
  <c r="G1656" i="1"/>
  <c r="K1656" i="1" s="1"/>
  <c r="H1656" i="1"/>
  <c r="D1657" i="1"/>
  <c r="E1657" i="1"/>
  <c r="F1657" i="1"/>
  <c r="J1657" i="1" s="1"/>
  <c r="G1657" i="1"/>
  <c r="K1657" i="1" s="1"/>
  <c r="H1657" i="1"/>
  <c r="D1658" i="1"/>
  <c r="E1658" i="1"/>
  <c r="F1658" i="1"/>
  <c r="J1658" i="1" s="1"/>
  <c r="G1658" i="1"/>
  <c r="K1658" i="1" s="1"/>
  <c r="H1658" i="1"/>
  <c r="D1659" i="1"/>
  <c r="E1659" i="1"/>
  <c r="F1659" i="1"/>
  <c r="J1659" i="1" s="1"/>
  <c r="G1659" i="1"/>
  <c r="K1659" i="1" s="1"/>
  <c r="H1659" i="1"/>
  <c r="D1660" i="1"/>
  <c r="E1660" i="1"/>
  <c r="F1660" i="1"/>
  <c r="J1660" i="1" s="1"/>
  <c r="G1660" i="1"/>
  <c r="K1660" i="1" s="1"/>
  <c r="H1660" i="1"/>
  <c r="D1661" i="1"/>
  <c r="E1661" i="1"/>
  <c r="F1661" i="1"/>
  <c r="J1661" i="1" s="1"/>
  <c r="G1661" i="1"/>
  <c r="K1661" i="1" s="1"/>
  <c r="H1661" i="1"/>
  <c r="D1662" i="1"/>
  <c r="E1662" i="1"/>
  <c r="F1662" i="1"/>
  <c r="J1662" i="1" s="1"/>
  <c r="G1662" i="1"/>
  <c r="K1662" i="1" s="1"/>
  <c r="H1662" i="1"/>
  <c r="D1663" i="1"/>
  <c r="E1663" i="1"/>
  <c r="F1663" i="1"/>
  <c r="J1663" i="1" s="1"/>
  <c r="G1663" i="1"/>
  <c r="K1663" i="1" s="1"/>
  <c r="H1663" i="1"/>
  <c r="D1664" i="1"/>
  <c r="E1664" i="1"/>
  <c r="F1664" i="1"/>
  <c r="J1664" i="1" s="1"/>
  <c r="G1664" i="1"/>
  <c r="K1664" i="1" s="1"/>
  <c r="H1664" i="1"/>
  <c r="D1665" i="1"/>
  <c r="E1665" i="1"/>
  <c r="F1665" i="1"/>
  <c r="J1665" i="1" s="1"/>
  <c r="G1665" i="1"/>
  <c r="K1665" i="1" s="1"/>
  <c r="H1665" i="1"/>
  <c r="D1666" i="1"/>
  <c r="E1666" i="1"/>
  <c r="F1666" i="1"/>
  <c r="J1666" i="1" s="1"/>
  <c r="G1666" i="1"/>
  <c r="K1666" i="1" s="1"/>
  <c r="H1666" i="1"/>
  <c r="D1667" i="1"/>
  <c r="E1667" i="1"/>
  <c r="F1667" i="1"/>
  <c r="J1667" i="1" s="1"/>
  <c r="G1667" i="1"/>
  <c r="K1667" i="1" s="1"/>
  <c r="H1667" i="1"/>
  <c r="D1668" i="1"/>
  <c r="E1668" i="1"/>
  <c r="F1668" i="1"/>
  <c r="J1668" i="1" s="1"/>
  <c r="G1668" i="1"/>
  <c r="K1668" i="1" s="1"/>
  <c r="H1668" i="1"/>
  <c r="D1669" i="1"/>
  <c r="E1669" i="1"/>
  <c r="F1669" i="1"/>
  <c r="J1669" i="1" s="1"/>
  <c r="G1669" i="1"/>
  <c r="K1669" i="1" s="1"/>
  <c r="H1669" i="1"/>
  <c r="D1670" i="1"/>
  <c r="E1670" i="1"/>
  <c r="F1670" i="1"/>
  <c r="J1670" i="1" s="1"/>
  <c r="G1670" i="1"/>
  <c r="K1670" i="1" s="1"/>
  <c r="H1670" i="1"/>
  <c r="D1671" i="1"/>
  <c r="E1671" i="1"/>
  <c r="F1671" i="1"/>
  <c r="J1671" i="1" s="1"/>
  <c r="G1671" i="1"/>
  <c r="K1671" i="1" s="1"/>
  <c r="H1671" i="1"/>
  <c r="D1672" i="1"/>
  <c r="E1672" i="1"/>
  <c r="F1672" i="1"/>
  <c r="J1672" i="1" s="1"/>
  <c r="G1672" i="1"/>
  <c r="K1672" i="1" s="1"/>
  <c r="H1672" i="1"/>
  <c r="D1673" i="1"/>
  <c r="E1673" i="1"/>
  <c r="F1673" i="1"/>
  <c r="J1673" i="1" s="1"/>
  <c r="G1673" i="1"/>
  <c r="K1673" i="1" s="1"/>
  <c r="H1673" i="1"/>
  <c r="D1674" i="1"/>
  <c r="E1674" i="1"/>
  <c r="F1674" i="1"/>
  <c r="J1674" i="1" s="1"/>
  <c r="G1674" i="1"/>
  <c r="K1674" i="1" s="1"/>
  <c r="H1674" i="1"/>
  <c r="D1675" i="1"/>
  <c r="E1675" i="1"/>
  <c r="F1675" i="1"/>
  <c r="J1675" i="1" s="1"/>
  <c r="G1675" i="1"/>
  <c r="K1675" i="1" s="1"/>
  <c r="H1675" i="1"/>
  <c r="D1676" i="1"/>
  <c r="E1676" i="1"/>
  <c r="F1676" i="1"/>
  <c r="J1676" i="1" s="1"/>
  <c r="G1676" i="1"/>
  <c r="K1676" i="1" s="1"/>
  <c r="H1676" i="1"/>
  <c r="D1677" i="1"/>
  <c r="E1677" i="1"/>
  <c r="F1677" i="1"/>
  <c r="J1677" i="1" s="1"/>
  <c r="G1677" i="1"/>
  <c r="K1677" i="1" s="1"/>
  <c r="H1677" i="1"/>
  <c r="D1678" i="1"/>
  <c r="E1678" i="1"/>
  <c r="F1678" i="1"/>
  <c r="J1678" i="1" s="1"/>
  <c r="G1678" i="1"/>
  <c r="K1678" i="1" s="1"/>
  <c r="H1678" i="1"/>
  <c r="D1679" i="1"/>
  <c r="E1679" i="1"/>
  <c r="F1679" i="1"/>
  <c r="J1679" i="1" s="1"/>
  <c r="G1679" i="1"/>
  <c r="K1679" i="1" s="1"/>
  <c r="H1679" i="1"/>
  <c r="D1680" i="1"/>
  <c r="E1680" i="1"/>
  <c r="F1680" i="1"/>
  <c r="J1680" i="1" s="1"/>
  <c r="G1680" i="1"/>
  <c r="K1680" i="1" s="1"/>
  <c r="H1680" i="1"/>
  <c r="D1681" i="1"/>
  <c r="E1681" i="1"/>
  <c r="F1681" i="1"/>
  <c r="J1681" i="1" s="1"/>
  <c r="G1681" i="1"/>
  <c r="K1681" i="1" s="1"/>
  <c r="H1681" i="1"/>
  <c r="D1682" i="1"/>
  <c r="E1682" i="1"/>
  <c r="F1682" i="1"/>
  <c r="J1682" i="1" s="1"/>
  <c r="G1682" i="1"/>
  <c r="K1682" i="1" s="1"/>
  <c r="H1682" i="1"/>
  <c r="D1683" i="1"/>
  <c r="E1683" i="1"/>
  <c r="F1683" i="1"/>
  <c r="J1683" i="1" s="1"/>
  <c r="G1683" i="1"/>
  <c r="K1683" i="1" s="1"/>
  <c r="H1683" i="1"/>
  <c r="D1684" i="1"/>
  <c r="E1684" i="1"/>
  <c r="F1684" i="1"/>
  <c r="J1684" i="1" s="1"/>
  <c r="G1684" i="1"/>
  <c r="K1684" i="1" s="1"/>
  <c r="H1684" i="1"/>
  <c r="D1685" i="1"/>
  <c r="E1685" i="1"/>
  <c r="F1685" i="1"/>
  <c r="J1685" i="1" s="1"/>
  <c r="G1685" i="1"/>
  <c r="K1685" i="1" s="1"/>
  <c r="H1685" i="1"/>
  <c r="D1686" i="1"/>
  <c r="E1686" i="1"/>
  <c r="F1686" i="1"/>
  <c r="J1686" i="1" s="1"/>
  <c r="G1686" i="1"/>
  <c r="K1686" i="1" s="1"/>
  <c r="H1686" i="1"/>
  <c r="D1687" i="1"/>
  <c r="E1687" i="1"/>
  <c r="F1687" i="1"/>
  <c r="J1687" i="1" s="1"/>
  <c r="G1687" i="1"/>
  <c r="K1687" i="1" s="1"/>
  <c r="H1687" i="1"/>
  <c r="D1688" i="1"/>
  <c r="E1688" i="1"/>
  <c r="F1688" i="1"/>
  <c r="J1688" i="1" s="1"/>
  <c r="G1688" i="1"/>
  <c r="K1688" i="1" s="1"/>
  <c r="H1688" i="1"/>
  <c r="D1689" i="1"/>
  <c r="E1689" i="1"/>
  <c r="F1689" i="1"/>
  <c r="J1689" i="1" s="1"/>
  <c r="G1689" i="1"/>
  <c r="K1689" i="1" s="1"/>
  <c r="H1689" i="1"/>
  <c r="D1690" i="1"/>
  <c r="E1690" i="1"/>
  <c r="F1690" i="1"/>
  <c r="J1690" i="1" s="1"/>
  <c r="G1690" i="1"/>
  <c r="K1690" i="1" s="1"/>
  <c r="H1690" i="1"/>
  <c r="D1691" i="1"/>
  <c r="E1691" i="1"/>
  <c r="F1691" i="1"/>
  <c r="J1691" i="1" s="1"/>
  <c r="G1691" i="1"/>
  <c r="K1691" i="1" s="1"/>
  <c r="H1691" i="1"/>
  <c r="D1692" i="1"/>
  <c r="E1692" i="1"/>
  <c r="F1692" i="1"/>
  <c r="J1692" i="1" s="1"/>
  <c r="G1692" i="1"/>
  <c r="K1692" i="1" s="1"/>
  <c r="H1692" i="1"/>
  <c r="D1693" i="1"/>
  <c r="E1693" i="1"/>
  <c r="F1693" i="1"/>
  <c r="J1693" i="1" s="1"/>
  <c r="G1693" i="1"/>
  <c r="K1693" i="1" s="1"/>
  <c r="H1693" i="1"/>
  <c r="D1694" i="1"/>
  <c r="E1694" i="1"/>
  <c r="F1694" i="1"/>
  <c r="J1694" i="1" s="1"/>
  <c r="G1694" i="1"/>
  <c r="K1694" i="1" s="1"/>
  <c r="H1694" i="1"/>
  <c r="D1695" i="1"/>
  <c r="E1695" i="1"/>
  <c r="F1695" i="1"/>
  <c r="J1695" i="1" s="1"/>
  <c r="G1695" i="1"/>
  <c r="K1695" i="1" s="1"/>
  <c r="H1695" i="1"/>
  <c r="D1696" i="1"/>
  <c r="E1696" i="1"/>
  <c r="F1696" i="1"/>
  <c r="J1696" i="1" s="1"/>
  <c r="G1696" i="1"/>
  <c r="K1696" i="1" s="1"/>
  <c r="H1696" i="1"/>
  <c r="D1697" i="1"/>
  <c r="E1697" i="1"/>
  <c r="F1697" i="1"/>
  <c r="J1697" i="1" s="1"/>
  <c r="G1697" i="1"/>
  <c r="K1697" i="1" s="1"/>
  <c r="H1697" i="1"/>
  <c r="D1698" i="1"/>
  <c r="E1698" i="1"/>
  <c r="F1698" i="1"/>
  <c r="J1698" i="1" s="1"/>
  <c r="G1698" i="1"/>
  <c r="K1698" i="1" s="1"/>
  <c r="H1698" i="1"/>
  <c r="D1699" i="1"/>
  <c r="E1699" i="1"/>
  <c r="F1699" i="1"/>
  <c r="J1699" i="1" s="1"/>
  <c r="G1699" i="1"/>
  <c r="K1699" i="1" s="1"/>
  <c r="H1699" i="1"/>
  <c r="D1700" i="1"/>
  <c r="E1700" i="1"/>
  <c r="F1700" i="1"/>
  <c r="J1700" i="1" s="1"/>
  <c r="G1700" i="1"/>
  <c r="K1700" i="1" s="1"/>
  <c r="H1700" i="1"/>
  <c r="D1701" i="1"/>
  <c r="E1701" i="1"/>
  <c r="F1701" i="1"/>
  <c r="J1701" i="1" s="1"/>
  <c r="G1701" i="1"/>
  <c r="K1701" i="1" s="1"/>
  <c r="H1701" i="1"/>
  <c r="D1702" i="1"/>
  <c r="E1702" i="1"/>
  <c r="F1702" i="1"/>
  <c r="J1702" i="1" s="1"/>
  <c r="G1702" i="1"/>
  <c r="K1702" i="1" s="1"/>
  <c r="H1702" i="1"/>
  <c r="D1703" i="1"/>
  <c r="E1703" i="1"/>
  <c r="F1703" i="1"/>
  <c r="J1703" i="1" s="1"/>
  <c r="G1703" i="1"/>
  <c r="K1703" i="1" s="1"/>
  <c r="H1703" i="1"/>
  <c r="D1704" i="1"/>
  <c r="E1704" i="1"/>
  <c r="F1704" i="1"/>
  <c r="J1704" i="1" s="1"/>
  <c r="G1704" i="1"/>
  <c r="K1704" i="1" s="1"/>
  <c r="H1704" i="1"/>
  <c r="D1705" i="1"/>
  <c r="E1705" i="1"/>
  <c r="F1705" i="1"/>
  <c r="J1705" i="1" s="1"/>
  <c r="G1705" i="1"/>
  <c r="K1705" i="1" s="1"/>
  <c r="H1705" i="1"/>
  <c r="D1706" i="1"/>
  <c r="E1706" i="1"/>
  <c r="F1706" i="1"/>
  <c r="J1706" i="1" s="1"/>
  <c r="G1706" i="1"/>
  <c r="K1706" i="1" s="1"/>
  <c r="H1706" i="1"/>
  <c r="D1707" i="1"/>
  <c r="E1707" i="1"/>
  <c r="F1707" i="1"/>
  <c r="J1707" i="1" s="1"/>
  <c r="G1707" i="1"/>
  <c r="K1707" i="1" s="1"/>
  <c r="H1707" i="1"/>
  <c r="D1708" i="1"/>
  <c r="E1708" i="1"/>
  <c r="F1708" i="1"/>
  <c r="J1708" i="1" s="1"/>
  <c r="G1708" i="1"/>
  <c r="K1708" i="1" s="1"/>
  <c r="H1708" i="1"/>
  <c r="D1709" i="1"/>
  <c r="E1709" i="1"/>
  <c r="F1709" i="1"/>
  <c r="J1709" i="1" s="1"/>
  <c r="G1709" i="1"/>
  <c r="K1709" i="1" s="1"/>
  <c r="H1709" i="1"/>
  <c r="D1710" i="1"/>
  <c r="E1710" i="1"/>
  <c r="F1710" i="1"/>
  <c r="J1710" i="1" s="1"/>
  <c r="G1710" i="1"/>
  <c r="K1710" i="1" s="1"/>
  <c r="H1710" i="1"/>
  <c r="D1711" i="1"/>
  <c r="E1711" i="1"/>
  <c r="F1711" i="1"/>
  <c r="J1711" i="1" s="1"/>
  <c r="G1711" i="1"/>
  <c r="K1711" i="1" s="1"/>
  <c r="H1711" i="1"/>
  <c r="D1712" i="1"/>
  <c r="E1712" i="1"/>
  <c r="F1712" i="1"/>
  <c r="J1712" i="1" s="1"/>
  <c r="G1712" i="1"/>
  <c r="K1712" i="1" s="1"/>
  <c r="H1712" i="1"/>
  <c r="D1713" i="1"/>
  <c r="E1713" i="1"/>
  <c r="F1713" i="1"/>
  <c r="J1713" i="1" s="1"/>
  <c r="G1713" i="1"/>
  <c r="K1713" i="1" s="1"/>
  <c r="H1713" i="1"/>
  <c r="D1714" i="1"/>
  <c r="E1714" i="1"/>
  <c r="F1714" i="1"/>
  <c r="J1714" i="1" s="1"/>
  <c r="G1714" i="1"/>
  <c r="K1714" i="1" s="1"/>
  <c r="H1714" i="1"/>
  <c r="D1715" i="1"/>
  <c r="E1715" i="1"/>
  <c r="F1715" i="1"/>
  <c r="J1715" i="1" s="1"/>
  <c r="G1715" i="1"/>
  <c r="K1715" i="1" s="1"/>
  <c r="H1715" i="1"/>
  <c r="D1716" i="1"/>
  <c r="E1716" i="1"/>
  <c r="F1716" i="1"/>
  <c r="J1716" i="1" s="1"/>
  <c r="G1716" i="1"/>
  <c r="K1716" i="1" s="1"/>
  <c r="H1716" i="1"/>
  <c r="D1717" i="1"/>
  <c r="E1717" i="1"/>
  <c r="F1717" i="1"/>
  <c r="J1717" i="1" s="1"/>
  <c r="G1717" i="1"/>
  <c r="K1717" i="1" s="1"/>
  <c r="H1717" i="1"/>
  <c r="D1718" i="1"/>
  <c r="E1718" i="1"/>
  <c r="F1718" i="1"/>
  <c r="J1718" i="1" s="1"/>
  <c r="G1718" i="1"/>
  <c r="K1718" i="1" s="1"/>
  <c r="H1718" i="1"/>
  <c r="D1719" i="1"/>
  <c r="E1719" i="1"/>
  <c r="F1719" i="1"/>
  <c r="J1719" i="1" s="1"/>
  <c r="G1719" i="1"/>
  <c r="K1719" i="1" s="1"/>
  <c r="H1719" i="1"/>
  <c r="D1720" i="1"/>
  <c r="E1720" i="1"/>
  <c r="F1720" i="1"/>
  <c r="J1720" i="1" s="1"/>
  <c r="G1720" i="1"/>
  <c r="K1720" i="1" s="1"/>
  <c r="H1720" i="1"/>
  <c r="D1721" i="1"/>
  <c r="E1721" i="1"/>
  <c r="F1721" i="1"/>
  <c r="J1721" i="1" s="1"/>
  <c r="G1721" i="1"/>
  <c r="K1721" i="1" s="1"/>
  <c r="H1721" i="1"/>
  <c r="D1722" i="1"/>
  <c r="E1722" i="1"/>
  <c r="F1722" i="1"/>
  <c r="J1722" i="1" s="1"/>
  <c r="G1722" i="1"/>
  <c r="K1722" i="1" s="1"/>
  <c r="H1722" i="1"/>
  <c r="D1723" i="1"/>
  <c r="E1723" i="1"/>
  <c r="F1723" i="1"/>
  <c r="J1723" i="1" s="1"/>
  <c r="G1723" i="1"/>
  <c r="K1723" i="1" s="1"/>
  <c r="H1723" i="1"/>
  <c r="D1724" i="1"/>
  <c r="E1724" i="1"/>
  <c r="F1724" i="1"/>
  <c r="J1724" i="1" s="1"/>
  <c r="G1724" i="1"/>
  <c r="K1724" i="1" s="1"/>
  <c r="H1724" i="1"/>
  <c r="D1725" i="1"/>
  <c r="E1725" i="1"/>
  <c r="F1725" i="1"/>
  <c r="J1725" i="1" s="1"/>
  <c r="G1725" i="1"/>
  <c r="K1725" i="1" s="1"/>
  <c r="H1725" i="1"/>
  <c r="D1726" i="1"/>
  <c r="E1726" i="1"/>
  <c r="F1726" i="1"/>
  <c r="J1726" i="1" s="1"/>
  <c r="G1726" i="1"/>
  <c r="K1726" i="1" s="1"/>
  <c r="H1726" i="1"/>
  <c r="D1727" i="1"/>
  <c r="E1727" i="1"/>
  <c r="F1727" i="1"/>
  <c r="J1727" i="1" s="1"/>
  <c r="G1727" i="1"/>
  <c r="K1727" i="1" s="1"/>
  <c r="H1727" i="1"/>
  <c r="D1728" i="1"/>
  <c r="E1728" i="1"/>
  <c r="F1728" i="1"/>
  <c r="J1728" i="1" s="1"/>
  <c r="G1728" i="1"/>
  <c r="K1728" i="1" s="1"/>
  <c r="H1728" i="1"/>
  <c r="D1729" i="1"/>
  <c r="E1729" i="1"/>
  <c r="F1729" i="1"/>
  <c r="J1729" i="1" s="1"/>
  <c r="G1729" i="1"/>
  <c r="K1729" i="1" s="1"/>
  <c r="H1729" i="1"/>
  <c r="D1730" i="1"/>
  <c r="E1730" i="1"/>
  <c r="F1730" i="1"/>
  <c r="J1730" i="1" s="1"/>
  <c r="G1730" i="1"/>
  <c r="K1730" i="1" s="1"/>
  <c r="H1730" i="1"/>
  <c r="D1731" i="1"/>
  <c r="E1731" i="1"/>
  <c r="F1731" i="1"/>
  <c r="J1731" i="1" s="1"/>
  <c r="G1731" i="1"/>
  <c r="K1731" i="1" s="1"/>
  <c r="H1731" i="1"/>
  <c r="D1732" i="1"/>
  <c r="E1732" i="1"/>
  <c r="F1732" i="1"/>
  <c r="J1732" i="1" s="1"/>
  <c r="G1732" i="1"/>
  <c r="K1732" i="1" s="1"/>
  <c r="H1732" i="1"/>
  <c r="D1733" i="1"/>
  <c r="E1733" i="1"/>
  <c r="F1733" i="1"/>
  <c r="J1733" i="1" s="1"/>
  <c r="G1733" i="1"/>
  <c r="K1733" i="1" s="1"/>
  <c r="H1733" i="1"/>
  <c r="D1734" i="1"/>
  <c r="E1734" i="1"/>
  <c r="F1734" i="1"/>
  <c r="J1734" i="1" s="1"/>
  <c r="G1734" i="1"/>
  <c r="K1734" i="1" s="1"/>
  <c r="H1734" i="1"/>
  <c r="D1735" i="1"/>
  <c r="E1735" i="1"/>
  <c r="F1735" i="1"/>
  <c r="J1735" i="1" s="1"/>
  <c r="G1735" i="1"/>
  <c r="K1735" i="1" s="1"/>
  <c r="H1735" i="1"/>
  <c r="D1736" i="1"/>
  <c r="E1736" i="1"/>
  <c r="F1736" i="1"/>
  <c r="J1736" i="1" s="1"/>
  <c r="G1736" i="1"/>
  <c r="K1736" i="1" s="1"/>
  <c r="H1736" i="1"/>
  <c r="D1737" i="1"/>
  <c r="E1737" i="1"/>
  <c r="F1737" i="1"/>
  <c r="J1737" i="1" s="1"/>
  <c r="G1737" i="1"/>
  <c r="K1737" i="1" s="1"/>
  <c r="H1737" i="1"/>
  <c r="D1738" i="1"/>
  <c r="E1738" i="1"/>
  <c r="F1738" i="1"/>
  <c r="J1738" i="1" s="1"/>
  <c r="G1738" i="1"/>
  <c r="K1738" i="1" s="1"/>
  <c r="H1738" i="1"/>
  <c r="D1739" i="1"/>
  <c r="E1739" i="1"/>
  <c r="F1739" i="1"/>
  <c r="J1739" i="1" s="1"/>
  <c r="G1739" i="1"/>
  <c r="K1739" i="1" s="1"/>
  <c r="H1739" i="1"/>
  <c r="D1740" i="1"/>
  <c r="E1740" i="1"/>
  <c r="F1740" i="1"/>
  <c r="J1740" i="1" s="1"/>
  <c r="G1740" i="1"/>
  <c r="K1740" i="1" s="1"/>
  <c r="H1740" i="1"/>
  <c r="D1741" i="1"/>
  <c r="E1741" i="1"/>
  <c r="F1741" i="1"/>
  <c r="J1741" i="1" s="1"/>
  <c r="G1741" i="1"/>
  <c r="K1741" i="1" s="1"/>
  <c r="H1741" i="1"/>
  <c r="D1742" i="1"/>
  <c r="E1742" i="1"/>
  <c r="F1742" i="1"/>
  <c r="J1742" i="1" s="1"/>
  <c r="G1742" i="1"/>
  <c r="K1742" i="1" s="1"/>
  <c r="H1742" i="1"/>
  <c r="D1743" i="1"/>
  <c r="E1743" i="1"/>
  <c r="F1743" i="1"/>
  <c r="J1743" i="1" s="1"/>
  <c r="G1743" i="1"/>
  <c r="K1743" i="1" s="1"/>
  <c r="H1743" i="1"/>
  <c r="D1744" i="1"/>
  <c r="E1744" i="1"/>
  <c r="F1744" i="1"/>
  <c r="J1744" i="1" s="1"/>
  <c r="G1744" i="1"/>
  <c r="K1744" i="1" s="1"/>
  <c r="H1744" i="1"/>
  <c r="D1745" i="1"/>
  <c r="E1745" i="1"/>
  <c r="F1745" i="1"/>
  <c r="J1745" i="1" s="1"/>
  <c r="G1745" i="1"/>
  <c r="K1745" i="1" s="1"/>
  <c r="H1745" i="1"/>
  <c r="D1746" i="1"/>
  <c r="E1746" i="1"/>
  <c r="F1746" i="1"/>
  <c r="J1746" i="1" s="1"/>
  <c r="G1746" i="1"/>
  <c r="K1746" i="1" s="1"/>
  <c r="H1746" i="1"/>
  <c r="D1747" i="1"/>
  <c r="E1747" i="1"/>
  <c r="F1747" i="1"/>
  <c r="J1747" i="1" s="1"/>
  <c r="G1747" i="1"/>
  <c r="K1747" i="1" s="1"/>
  <c r="H1747" i="1"/>
  <c r="D1748" i="1"/>
  <c r="E1748" i="1"/>
  <c r="F1748" i="1"/>
  <c r="J1748" i="1" s="1"/>
  <c r="G1748" i="1"/>
  <c r="K1748" i="1" s="1"/>
  <c r="H1748" i="1"/>
  <c r="D1749" i="1"/>
  <c r="E1749" i="1"/>
  <c r="F1749" i="1"/>
  <c r="J1749" i="1" s="1"/>
  <c r="G1749" i="1"/>
  <c r="K1749" i="1" s="1"/>
  <c r="H1749" i="1"/>
  <c r="D1750" i="1"/>
  <c r="E1750" i="1"/>
  <c r="F1750" i="1"/>
  <c r="J1750" i="1" s="1"/>
  <c r="G1750" i="1"/>
  <c r="K1750" i="1" s="1"/>
  <c r="H1750" i="1"/>
  <c r="D1751" i="1"/>
  <c r="E1751" i="1"/>
  <c r="F1751" i="1"/>
  <c r="J1751" i="1" s="1"/>
  <c r="G1751" i="1"/>
  <c r="K1751" i="1" s="1"/>
  <c r="H1751" i="1"/>
  <c r="D1752" i="1"/>
  <c r="E1752" i="1"/>
  <c r="F1752" i="1"/>
  <c r="J1752" i="1" s="1"/>
  <c r="G1752" i="1"/>
  <c r="K1752" i="1" s="1"/>
  <c r="H1752" i="1"/>
  <c r="D1753" i="1"/>
  <c r="E1753" i="1"/>
  <c r="F1753" i="1"/>
  <c r="J1753" i="1" s="1"/>
  <c r="G1753" i="1"/>
  <c r="K1753" i="1" s="1"/>
  <c r="H1753" i="1"/>
  <c r="D1754" i="1"/>
  <c r="E1754" i="1"/>
  <c r="F1754" i="1"/>
  <c r="J1754" i="1" s="1"/>
  <c r="G1754" i="1"/>
  <c r="K1754" i="1" s="1"/>
  <c r="H1754" i="1"/>
  <c r="D1755" i="1"/>
  <c r="E1755" i="1"/>
  <c r="F1755" i="1"/>
  <c r="J1755" i="1" s="1"/>
  <c r="G1755" i="1"/>
  <c r="K1755" i="1" s="1"/>
  <c r="H1755" i="1"/>
  <c r="D1756" i="1"/>
  <c r="E1756" i="1"/>
  <c r="F1756" i="1"/>
  <c r="J1756" i="1" s="1"/>
  <c r="G1756" i="1"/>
  <c r="K1756" i="1" s="1"/>
  <c r="H1756" i="1"/>
  <c r="D1757" i="1"/>
  <c r="E1757" i="1"/>
  <c r="F1757" i="1"/>
  <c r="J1757" i="1" s="1"/>
  <c r="G1757" i="1"/>
  <c r="K1757" i="1" s="1"/>
  <c r="H1757" i="1"/>
  <c r="D1758" i="1"/>
  <c r="E1758" i="1"/>
  <c r="F1758" i="1"/>
  <c r="J1758" i="1" s="1"/>
  <c r="G1758" i="1"/>
  <c r="K1758" i="1" s="1"/>
  <c r="H1758" i="1"/>
  <c r="D1759" i="1"/>
  <c r="E1759" i="1"/>
  <c r="F1759" i="1"/>
  <c r="J1759" i="1" s="1"/>
  <c r="G1759" i="1"/>
  <c r="K1759" i="1" s="1"/>
  <c r="H1759" i="1"/>
  <c r="D1760" i="1"/>
  <c r="E1760" i="1"/>
  <c r="F1760" i="1"/>
  <c r="J1760" i="1" s="1"/>
  <c r="G1760" i="1"/>
  <c r="K1760" i="1" s="1"/>
  <c r="H1760" i="1"/>
  <c r="D1761" i="1"/>
  <c r="E1761" i="1"/>
  <c r="F1761" i="1"/>
  <c r="J1761" i="1" s="1"/>
  <c r="G1761" i="1"/>
  <c r="K1761" i="1" s="1"/>
  <c r="H1761" i="1"/>
  <c r="D1762" i="1"/>
  <c r="E1762" i="1"/>
  <c r="F1762" i="1"/>
  <c r="J1762" i="1" s="1"/>
  <c r="G1762" i="1"/>
  <c r="K1762" i="1" s="1"/>
  <c r="H1762" i="1"/>
  <c r="D1763" i="1"/>
  <c r="E1763" i="1"/>
  <c r="F1763" i="1"/>
  <c r="J1763" i="1" s="1"/>
  <c r="G1763" i="1"/>
  <c r="K1763" i="1" s="1"/>
  <c r="H1763" i="1"/>
  <c r="D1764" i="1"/>
  <c r="E1764" i="1"/>
  <c r="F1764" i="1"/>
  <c r="J1764" i="1" s="1"/>
  <c r="G1764" i="1"/>
  <c r="K1764" i="1" s="1"/>
  <c r="H1764" i="1"/>
  <c r="D1765" i="1"/>
  <c r="E1765" i="1"/>
  <c r="F1765" i="1"/>
  <c r="J1765" i="1" s="1"/>
  <c r="G1765" i="1"/>
  <c r="K1765" i="1" s="1"/>
  <c r="H1765" i="1"/>
  <c r="D1766" i="1"/>
  <c r="E1766" i="1"/>
  <c r="F1766" i="1"/>
  <c r="J1766" i="1" s="1"/>
  <c r="G1766" i="1"/>
  <c r="K1766" i="1" s="1"/>
  <c r="H1766" i="1"/>
  <c r="D1767" i="1"/>
  <c r="E1767" i="1"/>
  <c r="F1767" i="1"/>
  <c r="J1767" i="1" s="1"/>
  <c r="G1767" i="1"/>
  <c r="K1767" i="1" s="1"/>
  <c r="H1767" i="1"/>
  <c r="D1768" i="1"/>
  <c r="E1768" i="1"/>
  <c r="F1768" i="1"/>
  <c r="J1768" i="1" s="1"/>
  <c r="G1768" i="1"/>
  <c r="K1768" i="1" s="1"/>
  <c r="H1768" i="1"/>
  <c r="D1769" i="1"/>
  <c r="E1769" i="1"/>
  <c r="F1769" i="1"/>
  <c r="J1769" i="1" s="1"/>
  <c r="G1769" i="1"/>
  <c r="K1769" i="1" s="1"/>
  <c r="H1769" i="1"/>
  <c r="D1770" i="1"/>
  <c r="E1770" i="1"/>
  <c r="F1770" i="1"/>
  <c r="J1770" i="1" s="1"/>
  <c r="G1770" i="1"/>
  <c r="K1770" i="1" s="1"/>
  <c r="H1770" i="1"/>
  <c r="D1771" i="1"/>
  <c r="E1771" i="1"/>
  <c r="F1771" i="1"/>
  <c r="J1771" i="1" s="1"/>
  <c r="G1771" i="1"/>
  <c r="K1771" i="1" s="1"/>
  <c r="H1771" i="1"/>
  <c r="D1772" i="1"/>
  <c r="E1772" i="1"/>
  <c r="F1772" i="1"/>
  <c r="J1772" i="1" s="1"/>
  <c r="G1772" i="1"/>
  <c r="K1772" i="1" s="1"/>
  <c r="H1772" i="1"/>
  <c r="D1773" i="1"/>
  <c r="E1773" i="1"/>
  <c r="F1773" i="1"/>
  <c r="J1773" i="1" s="1"/>
  <c r="G1773" i="1"/>
  <c r="K1773" i="1" s="1"/>
  <c r="H1773" i="1"/>
  <c r="D1774" i="1"/>
  <c r="E1774" i="1"/>
  <c r="F1774" i="1"/>
  <c r="J1774" i="1" s="1"/>
  <c r="G1774" i="1"/>
  <c r="K1774" i="1" s="1"/>
  <c r="H1774" i="1"/>
  <c r="D1775" i="1"/>
  <c r="E1775" i="1"/>
  <c r="F1775" i="1"/>
  <c r="J1775" i="1" s="1"/>
  <c r="G1775" i="1"/>
  <c r="K1775" i="1" s="1"/>
  <c r="H1775" i="1"/>
  <c r="D1776" i="1"/>
  <c r="E1776" i="1"/>
  <c r="F1776" i="1"/>
  <c r="J1776" i="1" s="1"/>
  <c r="G1776" i="1"/>
  <c r="K1776" i="1" s="1"/>
  <c r="H1776" i="1"/>
  <c r="D1777" i="1"/>
  <c r="E1777" i="1"/>
  <c r="F1777" i="1"/>
  <c r="J1777" i="1" s="1"/>
  <c r="G1777" i="1"/>
  <c r="K1777" i="1" s="1"/>
  <c r="H1777" i="1"/>
  <c r="D1778" i="1"/>
  <c r="E1778" i="1"/>
  <c r="F1778" i="1"/>
  <c r="J1778" i="1" s="1"/>
  <c r="G1778" i="1"/>
  <c r="K1778" i="1" s="1"/>
  <c r="H1778" i="1"/>
  <c r="D1779" i="1"/>
  <c r="E1779" i="1"/>
  <c r="F1779" i="1"/>
  <c r="J1779" i="1" s="1"/>
  <c r="G1779" i="1"/>
  <c r="K1779" i="1" s="1"/>
  <c r="H1779" i="1"/>
  <c r="D1780" i="1"/>
  <c r="E1780" i="1"/>
  <c r="F1780" i="1"/>
  <c r="J1780" i="1" s="1"/>
  <c r="G1780" i="1"/>
  <c r="K1780" i="1" s="1"/>
  <c r="H1780" i="1"/>
  <c r="D1781" i="1"/>
  <c r="E1781" i="1"/>
  <c r="F1781" i="1"/>
  <c r="J1781" i="1" s="1"/>
  <c r="G1781" i="1"/>
  <c r="K1781" i="1" s="1"/>
  <c r="H1781" i="1"/>
  <c r="D1782" i="1"/>
  <c r="E1782" i="1"/>
  <c r="F1782" i="1"/>
  <c r="J1782" i="1" s="1"/>
  <c r="G1782" i="1"/>
  <c r="K1782" i="1" s="1"/>
  <c r="H1782" i="1"/>
  <c r="D1783" i="1"/>
  <c r="E1783" i="1"/>
  <c r="F1783" i="1"/>
  <c r="J1783" i="1" s="1"/>
  <c r="G1783" i="1"/>
  <c r="K1783" i="1" s="1"/>
  <c r="H1783" i="1"/>
  <c r="D1784" i="1"/>
  <c r="E1784" i="1"/>
  <c r="F1784" i="1"/>
  <c r="J1784" i="1" s="1"/>
  <c r="G1784" i="1"/>
  <c r="K1784" i="1" s="1"/>
  <c r="H1784" i="1"/>
  <c r="D1785" i="1"/>
  <c r="E1785" i="1"/>
  <c r="F1785" i="1"/>
  <c r="J1785" i="1" s="1"/>
  <c r="G1785" i="1"/>
  <c r="K1785" i="1" s="1"/>
  <c r="H1785" i="1"/>
  <c r="D1786" i="1"/>
  <c r="E1786" i="1"/>
  <c r="F1786" i="1"/>
  <c r="J1786" i="1" s="1"/>
  <c r="G1786" i="1"/>
  <c r="K1786" i="1" s="1"/>
  <c r="H1786" i="1"/>
  <c r="D1787" i="1"/>
  <c r="E1787" i="1"/>
  <c r="F1787" i="1"/>
  <c r="J1787" i="1" s="1"/>
  <c r="G1787" i="1"/>
  <c r="K1787" i="1" s="1"/>
  <c r="H1787" i="1"/>
  <c r="D1788" i="1"/>
  <c r="E1788" i="1"/>
  <c r="F1788" i="1"/>
  <c r="J1788" i="1" s="1"/>
  <c r="G1788" i="1"/>
  <c r="K1788" i="1" s="1"/>
  <c r="H1788" i="1"/>
  <c r="D1789" i="1"/>
  <c r="E1789" i="1"/>
  <c r="F1789" i="1"/>
  <c r="J1789" i="1" s="1"/>
  <c r="G1789" i="1"/>
  <c r="K1789" i="1" s="1"/>
  <c r="H1789" i="1"/>
  <c r="D1790" i="1"/>
  <c r="E1790" i="1"/>
  <c r="F1790" i="1"/>
  <c r="J1790" i="1" s="1"/>
  <c r="G1790" i="1"/>
  <c r="K1790" i="1" s="1"/>
  <c r="H1790" i="1"/>
  <c r="D1791" i="1"/>
  <c r="E1791" i="1"/>
  <c r="F1791" i="1"/>
  <c r="J1791" i="1" s="1"/>
  <c r="G1791" i="1"/>
  <c r="K1791" i="1" s="1"/>
  <c r="H1791" i="1"/>
  <c r="D1792" i="1"/>
  <c r="E1792" i="1"/>
  <c r="F1792" i="1"/>
  <c r="J1792" i="1" s="1"/>
  <c r="G1792" i="1"/>
  <c r="K1792" i="1" s="1"/>
  <c r="H1792" i="1"/>
  <c r="D1793" i="1"/>
  <c r="E1793" i="1"/>
  <c r="F1793" i="1"/>
  <c r="J1793" i="1" s="1"/>
  <c r="G1793" i="1"/>
  <c r="K1793" i="1" s="1"/>
  <c r="H1793" i="1"/>
  <c r="D1794" i="1"/>
  <c r="E1794" i="1"/>
  <c r="F1794" i="1"/>
  <c r="J1794" i="1" s="1"/>
  <c r="G1794" i="1"/>
  <c r="K1794" i="1" s="1"/>
  <c r="H1794" i="1"/>
  <c r="D1795" i="1"/>
  <c r="E1795" i="1"/>
  <c r="F1795" i="1"/>
  <c r="J1795" i="1" s="1"/>
  <c r="G1795" i="1"/>
  <c r="K1795" i="1" s="1"/>
  <c r="H1795" i="1"/>
  <c r="D1796" i="1"/>
  <c r="E1796" i="1"/>
  <c r="F1796" i="1"/>
  <c r="J1796" i="1" s="1"/>
  <c r="G1796" i="1"/>
  <c r="K1796" i="1" s="1"/>
  <c r="H1796" i="1"/>
  <c r="D1797" i="1"/>
  <c r="E1797" i="1"/>
  <c r="F1797" i="1"/>
  <c r="J1797" i="1" s="1"/>
  <c r="G1797" i="1"/>
  <c r="K1797" i="1" s="1"/>
  <c r="H1797" i="1"/>
  <c r="D1798" i="1"/>
  <c r="E1798" i="1"/>
  <c r="F1798" i="1"/>
  <c r="J1798" i="1" s="1"/>
  <c r="G1798" i="1"/>
  <c r="K1798" i="1" s="1"/>
  <c r="H1798" i="1"/>
  <c r="D1799" i="1"/>
  <c r="E1799" i="1"/>
  <c r="F1799" i="1"/>
  <c r="J1799" i="1" s="1"/>
  <c r="G1799" i="1"/>
  <c r="K1799" i="1" s="1"/>
  <c r="H1799" i="1"/>
  <c r="D1800" i="1"/>
  <c r="E1800" i="1"/>
  <c r="F1800" i="1"/>
  <c r="J1800" i="1" s="1"/>
  <c r="G1800" i="1"/>
  <c r="K1800" i="1" s="1"/>
  <c r="H1800" i="1"/>
  <c r="D1801" i="1"/>
  <c r="E1801" i="1"/>
  <c r="F1801" i="1"/>
  <c r="J1801" i="1" s="1"/>
  <c r="G1801" i="1"/>
  <c r="K1801" i="1" s="1"/>
  <c r="H1801" i="1"/>
  <c r="D1802" i="1"/>
  <c r="E1802" i="1"/>
  <c r="F1802" i="1"/>
  <c r="J1802" i="1" s="1"/>
  <c r="G1802" i="1"/>
  <c r="K1802" i="1" s="1"/>
  <c r="H1802" i="1"/>
  <c r="D1803" i="1"/>
  <c r="E1803" i="1"/>
  <c r="F1803" i="1"/>
  <c r="J1803" i="1" s="1"/>
  <c r="G1803" i="1"/>
  <c r="K1803" i="1" s="1"/>
  <c r="H1803" i="1"/>
  <c r="D1804" i="1"/>
  <c r="E1804" i="1"/>
  <c r="F1804" i="1"/>
  <c r="J1804" i="1" s="1"/>
  <c r="G1804" i="1"/>
  <c r="K1804" i="1" s="1"/>
  <c r="H1804" i="1"/>
  <c r="D1805" i="1"/>
  <c r="E1805" i="1"/>
  <c r="F1805" i="1"/>
  <c r="J1805" i="1" s="1"/>
  <c r="G1805" i="1"/>
  <c r="K1805" i="1" s="1"/>
  <c r="H1805" i="1"/>
  <c r="D1806" i="1"/>
  <c r="E1806" i="1"/>
  <c r="F1806" i="1"/>
  <c r="J1806" i="1" s="1"/>
  <c r="G1806" i="1"/>
  <c r="K1806" i="1" s="1"/>
  <c r="H1806" i="1"/>
  <c r="D1807" i="1"/>
  <c r="E1807" i="1"/>
  <c r="F1807" i="1"/>
  <c r="J1807" i="1" s="1"/>
  <c r="G1807" i="1"/>
  <c r="K1807" i="1" s="1"/>
  <c r="H1807" i="1"/>
  <c r="D1808" i="1"/>
  <c r="E1808" i="1"/>
  <c r="F1808" i="1"/>
  <c r="J1808" i="1" s="1"/>
  <c r="G1808" i="1"/>
  <c r="K1808" i="1" s="1"/>
  <c r="H1808" i="1"/>
  <c r="D1809" i="1"/>
  <c r="E1809" i="1"/>
  <c r="F1809" i="1"/>
  <c r="J1809" i="1" s="1"/>
  <c r="G1809" i="1"/>
  <c r="K1809" i="1" s="1"/>
  <c r="H1809" i="1"/>
  <c r="D1810" i="1"/>
  <c r="E1810" i="1"/>
  <c r="F1810" i="1"/>
  <c r="J1810" i="1" s="1"/>
  <c r="G1810" i="1"/>
  <c r="K1810" i="1" s="1"/>
  <c r="H1810" i="1"/>
  <c r="D1811" i="1"/>
  <c r="E1811" i="1"/>
  <c r="F1811" i="1"/>
  <c r="J1811" i="1" s="1"/>
  <c r="G1811" i="1"/>
  <c r="K1811" i="1" s="1"/>
  <c r="H1811" i="1"/>
  <c r="D1812" i="1"/>
  <c r="E1812" i="1"/>
  <c r="F1812" i="1"/>
  <c r="J1812" i="1" s="1"/>
  <c r="G1812" i="1"/>
  <c r="K1812" i="1" s="1"/>
  <c r="H1812" i="1"/>
  <c r="D1813" i="1"/>
  <c r="E1813" i="1"/>
  <c r="F1813" i="1"/>
  <c r="J1813" i="1" s="1"/>
  <c r="G1813" i="1"/>
  <c r="K1813" i="1" s="1"/>
  <c r="H1813" i="1"/>
  <c r="D1814" i="1"/>
  <c r="E1814" i="1"/>
  <c r="F1814" i="1"/>
  <c r="J1814" i="1" s="1"/>
  <c r="G1814" i="1"/>
  <c r="K1814" i="1" s="1"/>
  <c r="H1814" i="1"/>
  <c r="D1815" i="1"/>
  <c r="E1815" i="1"/>
  <c r="F1815" i="1"/>
  <c r="J1815" i="1" s="1"/>
  <c r="G1815" i="1"/>
  <c r="K1815" i="1" s="1"/>
  <c r="H1815" i="1"/>
  <c r="D1816" i="1"/>
  <c r="E1816" i="1"/>
  <c r="F1816" i="1"/>
  <c r="J1816" i="1" s="1"/>
  <c r="G1816" i="1"/>
  <c r="K1816" i="1" s="1"/>
  <c r="H1816" i="1"/>
  <c r="D1817" i="1"/>
  <c r="E1817" i="1"/>
  <c r="F1817" i="1"/>
  <c r="J1817" i="1" s="1"/>
  <c r="G1817" i="1"/>
  <c r="K1817" i="1" s="1"/>
  <c r="H1817" i="1"/>
  <c r="D1818" i="1"/>
  <c r="E1818" i="1"/>
  <c r="F1818" i="1"/>
  <c r="J1818" i="1" s="1"/>
  <c r="G1818" i="1"/>
  <c r="K1818" i="1" s="1"/>
  <c r="H1818" i="1"/>
  <c r="D1819" i="1"/>
  <c r="E1819" i="1"/>
  <c r="F1819" i="1"/>
  <c r="J1819" i="1" s="1"/>
  <c r="G1819" i="1"/>
  <c r="K1819" i="1" s="1"/>
  <c r="H1819" i="1"/>
  <c r="D1820" i="1"/>
  <c r="E1820" i="1"/>
  <c r="F1820" i="1"/>
  <c r="J1820" i="1" s="1"/>
  <c r="G1820" i="1"/>
  <c r="K1820" i="1" s="1"/>
  <c r="H1820" i="1"/>
  <c r="D1821" i="1"/>
  <c r="E1821" i="1"/>
  <c r="F1821" i="1"/>
  <c r="J1821" i="1" s="1"/>
  <c r="G1821" i="1"/>
  <c r="K1821" i="1" s="1"/>
  <c r="H1821" i="1"/>
  <c r="D1822" i="1"/>
  <c r="E1822" i="1"/>
  <c r="F1822" i="1"/>
  <c r="J1822" i="1" s="1"/>
  <c r="G1822" i="1"/>
  <c r="K1822" i="1" s="1"/>
  <c r="H1822" i="1"/>
  <c r="D1823" i="1"/>
  <c r="E1823" i="1"/>
  <c r="F1823" i="1"/>
  <c r="J1823" i="1" s="1"/>
  <c r="G1823" i="1"/>
  <c r="K1823" i="1" s="1"/>
  <c r="H1823" i="1"/>
  <c r="D1824" i="1"/>
  <c r="E1824" i="1"/>
  <c r="F1824" i="1"/>
  <c r="J1824" i="1" s="1"/>
  <c r="G1824" i="1"/>
  <c r="K1824" i="1" s="1"/>
  <c r="H1824" i="1"/>
  <c r="D1825" i="1"/>
  <c r="E1825" i="1"/>
  <c r="F1825" i="1"/>
  <c r="J1825" i="1" s="1"/>
  <c r="G1825" i="1"/>
  <c r="K1825" i="1" s="1"/>
  <c r="H1825" i="1"/>
  <c r="D1826" i="1"/>
  <c r="E1826" i="1"/>
  <c r="F1826" i="1"/>
  <c r="J1826" i="1" s="1"/>
  <c r="G1826" i="1"/>
  <c r="K1826" i="1" s="1"/>
  <c r="H1826" i="1"/>
  <c r="D1827" i="1"/>
  <c r="E1827" i="1"/>
  <c r="F1827" i="1"/>
  <c r="J1827" i="1" s="1"/>
  <c r="G1827" i="1"/>
  <c r="K1827" i="1" s="1"/>
  <c r="H1827" i="1"/>
  <c r="D1828" i="1"/>
  <c r="E1828" i="1"/>
  <c r="F1828" i="1"/>
  <c r="J1828" i="1" s="1"/>
  <c r="G1828" i="1"/>
  <c r="K1828" i="1" s="1"/>
  <c r="H1828" i="1"/>
  <c r="D1829" i="1"/>
  <c r="E1829" i="1"/>
  <c r="F1829" i="1"/>
  <c r="J1829" i="1" s="1"/>
  <c r="G1829" i="1"/>
  <c r="K1829" i="1" s="1"/>
  <c r="H1829" i="1"/>
  <c r="D1830" i="1"/>
  <c r="E1830" i="1"/>
  <c r="F1830" i="1"/>
  <c r="J1830" i="1" s="1"/>
  <c r="L1830" i="1" s="1"/>
  <c r="G1830" i="1"/>
  <c r="K1830" i="1" s="1"/>
  <c r="H1830" i="1"/>
  <c r="D1831" i="1"/>
  <c r="E1831" i="1"/>
  <c r="F1831" i="1"/>
  <c r="J1831" i="1" s="1"/>
  <c r="G1831" i="1"/>
  <c r="K1831" i="1" s="1"/>
  <c r="H1831" i="1"/>
  <c r="D1832" i="1"/>
  <c r="E1832" i="1"/>
  <c r="F1832" i="1"/>
  <c r="J1832" i="1" s="1"/>
  <c r="G1832" i="1"/>
  <c r="K1832" i="1" s="1"/>
  <c r="H1832" i="1"/>
  <c r="D1833" i="1"/>
  <c r="E1833" i="1"/>
  <c r="F1833" i="1"/>
  <c r="J1833" i="1" s="1"/>
  <c r="G1833" i="1"/>
  <c r="K1833" i="1" s="1"/>
  <c r="H1833" i="1"/>
  <c r="D1834" i="1"/>
  <c r="E1834" i="1"/>
  <c r="F1834" i="1"/>
  <c r="J1834" i="1" s="1"/>
  <c r="G1834" i="1"/>
  <c r="K1834" i="1" s="1"/>
  <c r="H1834" i="1"/>
  <c r="D1835" i="1"/>
  <c r="E1835" i="1"/>
  <c r="F1835" i="1"/>
  <c r="J1835" i="1" s="1"/>
  <c r="G1835" i="1"/>
  <c r="K1835" i="1" s="1"/>
  <c r="H1835" i="1"/>
  <c r="D1836" i="1"/>
  <c r="E1836" i="1"/>
  <c r="F1836" i="1"/>
  <c r="J1836" i="1" s="1"/>
  <c r="G1836" i="1"/>
  <c r="K1836" i="1" s="1"/>
  <c r="H1836" i="1"/>
  <c r="D1837" i="1"/>
  <c r="E1837" i="1"/>
  <c r="F1837" i="1"/>
  <c r="J1837" i="1" s="1"/>
  <c r="G1837" i="1"/>
  <c r="K1837" i="1" s="1"/>
  <c r="H1837" i="1"/>
  <c r="D1838" i="1"/>
  <c r="E1838" i="1"/>
  <c r="F1838" i="1"/>
  <c r="J1838" i="1" s="1"/>
  <c r="G1838" i="1"/>
  <c r="K1838" i="1" s="1"/>
  <c r="H1838" i="1"/>
  <c r="D1839" i="1"/>
  <c r="E1839" i="1"/>
  <c r="F1839" i="1"/>
  <c r="J1839" i="1" s="1"/>
  <c r="G1839" i="1"/>
  <c r="K1839" i="1" s="1"/>
  <c r="H1839" i="1"/>
  <c r="D1840" i="1"/>
  <c r="E1840" i="1"/>
  <c r="F1840" i="1"/>
  <c r="J1840" i="1" s="1"/>
  <c r="G1840" i="1"/>
  <c r="K1840" i="1" s="1"/>
  <c r="H1840" i="1"/>
  <c r="D1841" i="1"/>
  <c r="E1841" i="1"/>
  <c r="F1841" i="1"/>
  <c r="J1841" i="1" s="1"/>
  <c r="G1841" i="1"/>
  <c r="K1841" i="1" s="1"/>
  <c r="H1841" i="1"/>
  <c r="D1842" i="1"/>
  <c r="E1842" i="1"/>
  <c r="F1842" i="1"/>
  <c r="J1842" i="1" s="1"/>
  <c r="G1842" i="1"/>
  <c r="K1842" i="1" s="1"/>
  <c r="H1842" i="1"/>
  <c r="D1843" i="1"/>
  <c r="E1843" i="1"/>
  <c r="F1843" i="1"/>
  <c r="J1843" i="1" s="1"/>
  <c r="G1843" i="1"/>
  <c r="K1843" i="1" s="1"/>
  <c r="H1843" i="1"/>
  <c r="D1844" i="1"/>
  <c r="E1844" i="1"/>
  <c r="F1844" i="1"/>
  <c r="J1844" i="1" s="1"/>
  <c r="G1844" i="1"/>
  <c r="K1844" i="1" s="1"/>
  <c r="H1844" i="1"/>
  <c r="D1845" i="1"/>
  <c r="E1845" i="1"/>
  <c r="F1845" i="1"/>
  <c r="J1845" i="1" s="1"/>
  <c r="G1845" i="1"/>
  <c r="K1845" i="1" s="1"/>
  <c r="H1845" i="1"/>
  <c r="D1846" i="1"/>
  <c r="E1846" i="1"/>
  <c r="F1846" i="1"/>
  <c r="J1846" i="1" s="1"/>
  <c r="G1846" i="1"/>
  <c r="K1846" i="1" s="1"/>
  <c r="H1846" i="1"/>
  <c r="D1847" i="1"/>
  <c r="E1847" i="1"/>
  <c r="F1847" i="1"/>
  <c r="J1847" i="1" s="1"/>
  <c r="G1847" i="1"/>
  <c r="K1847" i="1" s="1"/>
  <c r="H1847" i="1"/>
  <c r="D1848" i="1"/>
  <c r="E1848" i="1"/>
  <c r="F1848" i="1"/>
  <c r="J1848" i="1" s="1"/>
  <c r="G1848" i="1"/>
  <c r="K1848" i="1" s="1"/>
  <c r="H1848" i="1"/>
  <c r="D1849" i="1"/>
  <c r="E1849" i="1"/>
  <c r="F1849" i="1"/>
  <c r="J1849" i="1" s="1"/>
  <c r="G1849" i="1"/>
  <c r="K1849" i="1" s="1"/>
  <c r="H1849" i="1"/>
  <c r="D1850" i="1"/>
  <c r="E1850" i="1"/>
  <c r="F1850" i="1"/>
  <c r="J1850" i="1" s="1"/>
  <c r="G1850" i="1"/>
  <c r="K1850" i="1" s="1"/>
  <c r="H1850" i="1"/>
  <c r="D1851" i="1"/>
  <c r="E1851" i="1"/>
  <c r="F1851" i="1"/>
  <c r="J1851" i="1" s="1"/>
  <c r="G1851" i="1"/>
  <c r="K1851" i="1" s="1"/>
  <c r="H1851" i="1"/>
  <c r="D1852" i="1"/>
  <c r="E1852" i="1"/>
  <c r="F1852" i="1"/>
  <c r="J1852" i="1" s="1"/>
  <c r="G1852" i="1"/>
  <c r="K1852" i="1" s="1"/>
  <c r="H1852" i="1"/>
  <c r="D1853" i="1"/>
  <c r="E1853" i="1"/>
  <c r="F1853" i="1"/>
  <c r="J1853" i="1" s="1"/>
  <c r="G1853" i="1"/>
  <c r="K1853" i="1" s="1"/>
  <c r="H1853" i="1"/>
  <c r="D1854" i="1"/>
  <c r="E1854" i="1"/>
  <c r="F1854" i="1"/>
  <c r="J1854" i="1" s="1"/>
  <c r="G1854" i="1"/>
  <c r="K1854" i="1" s="1"/>
  <c r="H1854" i="1"/>
  <c r="D1855" i="1"/>
  <c r="E1855" i="1"/>
  <c r="F1855" i="1"/>
  <c r="J1855" i="1" s="1"/>
  <c r="G1855" i="1"/>
  <c r="K1855" i="1" s="1"/>
  <c r="H1855" i="1"/>
  <c r="D1856" i="1"/>
  <c r="E1856" i="1"/>
  <c r="F1856" i="1"/>
  <c r="J1856" i="1" s="1"/>
  <c r="G1856" i="1"/>
  <c r="K1856" i="1" s="1"/>
  <c r="H1856" i="1"/>
  <c r="D1857" i="1"/>
  <c r="E1857" i="1"/>
  <c r="F1857" i="1"/>
  <c r="J1857" i="1" s="1"/>
  <c r="G1857" i="1"/>
  <c r="K1857" i="1" s="1"/>
  <c r="H1857" i="1"/>
  <c r="D1858" i="1"/>
  <c r="E1858" i="1"/>
  <c r="F1858" i="1"/>
  <c r="J1858" i="1" s="1"/>
  <c r="G1858" i="1"/>
  <c r="K1858" i="1" s="1"/>
  <c r="H1858" i="1"/>
  <c r="D1859" i="1"/>
  <c r="E1859" i="1"/>
  <c r="F1859" i="1"/>
  <c r="J1859" i="1" s="1"/>
  <c r="G1859" i="1"/>
  <c r="K1859" i="1" s="1"/>
  <c r="H1859" i="1"/>
  <c r="D1860" i="1"/>
  <c r="E1860" i="1"/>
  <c r="F1860" i="1"/>
  <c r="J1860" i="1" s="1"/>
  <c r="G1860" i="1"/>
  <c r="K1860" i="1" s="1"/>
  <c r="H1860" i="1"/>
  <c r="D1861" i="1"/>
  <c r="E1861" i="1"/>
  <c r="F1861" i="1"/>
  <c r="J1861" i="1" s="1"/>
  <c r="G1861" i="1"/>
  <c r="K1861" i="1" s="1"/>
  <c r="H1861" i="1"/>
  <c r="D1862" i="1"/>
  <c r="E1862" i="1"/>
  <c r="F1862" i="1"/>
  <c r="J1862" i="1" s="1"/>
  <c r="G1862" i="1"/>
  <c r="K1862" i="1" s="1"/>
  <c r="H1862" i="1"/>
  <c r="D1863" i="1"/>
  <c r="E1863" i="1"/>
  <c r="F1863" i="1"/>
  <c r="J1863" i="1" s="1"/>
  <c r="G1863" i="1"/>
  <c r="K1863" i="1" s="1"/>
  <c r="H1863" i="1"/>
  <c r="D1864" i="1"/>
  <c r="E1864" i="1"/>
  <c r="F1864" i="1"/>
  <c r="J1864" i="1" s="1"/>
  <c r="G1864" i="1"/>
  <c r="K1864" i="1" s="1"/>
  <c r="H1864" i="1"/>
  <c r="D1865" i="1"/>
  <c r="E1865" i="1"/>
  <c r="F1865" i="1"/>
  <c r="J1865" i="1" s="1"/>
  <c r="G1865" i="1"/>
  <c r="K1865" i="1" s="1"/>
  <c r="H1865" i="1"/>
  <c r="D1866" i="1"/>
  <c r="E1866" i="1"/>
  <c r="F1866" i="1"/>
  <c r="J1866" i="1" s="1"/>
  <c r="G1866" i="1"/>
  <c r="K1866" i="1" s="1"/>
  <c r="H1866" i="1"/>
  <c r="D1867" i="1"/>
  <c r="E1867" i="1"/>
  <c r="F1867" i="1"/>
  <c r="J1867" i="1" s="1"/>
  <c r="G1867" i="1"/>
  <c r="K1867" i="1" s="1"/>
  <c r="H1867" i="1"/>
  <c r="D1868" i="1"/>
  <c r="E1868" i="1"/>
  <c r="F1868" i="1"/>
  <c r="J1868" i="1" s="1"/>
  <c r="G1868" i="1"/>
  <c r="K1868" i="1" s="1"/>
  <c r="H1868" i="1"/>
  <c r="D1869" i="1"/>
  <c r="E1869" i="1"/>
  <c r="F1869" i="1"/>
  <c r="J1869" i="1" s="1"/>
  <c r="G1869" i="1"/>
  <c r="K1869" i="1" s="1"/>
  <c r="H1869" i="1"/>
  <c r="D1870" i="1"/>
  <c r="E1870" i="1"/>
  <c r="F1870" i="1"/>
  <c r="J1870" i="1" s="1"/>
  <c r="G1870" i="1"/>
  <c r="K1870" i="1" s="1"/>
  <c r="H1870" i="1"/>
  <c r="D1871" i="1"/>
  <c r="E1871" i="1"/>
  <c r="F1871" i="1"/>
  <c r="J1871" i="1" s="1"/>
  <c r="G1871" i="1"/>
  <c r="K1871" i="1" s="1"/>
  <c r="H1871" i="1"/>
  <c r="D1872" i="1"/>
  <c r="E1872" i="1"/>
  <c r="F1872" i="1"/>
  <c r="J1872" i="1" s="1"/>
  <c r="G1872" i="1"/>
  <c r="K1872" i="1" s="1"/>
  <c r="H1872" i="1"/>
  <c r="D1873" i="1"/>
  <c r="E1873" i="1"/>
  <c r="F1873" i="1"/>
  <c r="J1873" i="1" s="1"/>
  <c r="G1873" i="1"/>
  <c r="K1873" i="1" s="1"/>
  <c r="H1873" i="1"/>
  <c r="D1874" i="1"/>
  <c r="E1874" i="1"/>
  <c r="F1874" i="1"/>
  <c r="J1874" i="1" s="1"/>
  <c r="G1874" i="1"/>
  <c r="K1874" i="1" s="1"/>
  <c r="H1874" i="1"/>
  <c r="D1875" i="1"/>
  <c r="E1875" i="1"/>
  <c r="F1875" i="1"/>
  <c r="J1875" i="1" s="1"/>
  <c r="G1875" i="1"/>
  <c r="K1875" i="1" s="1"/>
  <c r="H1875" i="1"/>
  <c r="D1876" i="1"/>
  <c r="E1876" i="1"/>
  <c r="F1876" i="1"/>
  <c r="J1876" i="1" s="1"/>
  <c r="G1876" i="1"/>
  <c r="K1876" i="1" s="1"/>
  <c r="H1876" i="1"/>
  <c r="D1877" i="1"/>
  <c r="E1877" i="1"/>
  <c r="F1877" i="1"/>
  <c r="J1877" i="1" s="1"/>
  <c r="G1877" i="1"/>
  <c r="K1877" i="1" s="1"/>
  <c r="H1877" i="1"/>
  <c r="D1878" i="1"/>
  <c r="E1878" i="1"/>
  <c r="F1878" i="1"/>
  <c r="J1878" i="1" s="1"/>
  <c r="G1878" i="1"/>
  <c r="K1878" i="1" s="1"/>
  <c r="H1878" i="1"/>
  <c r="D1879" i="1"/>
  <c r="E1879" i="1"/>
  <c r="F1879" i="1"/>
  <c r="J1879" i="1" s="1"/>
  <c r="G1879" i="1"/>
  <c r="K1879" i="1" s="1"/>
  <c r="H1879" i="1"/>
  <c r="D1880" i="1"/>
  <c r="E1880" i="1"/>
  <c r="F1880" i="1"/>
  <c r="J1880" i="1" s="1"/>
  <c r="G1880" i="1"/>
  <c r="K1880" i="1" s="1"/>
  <c r="H1880" i="1"/>
  <c r="D1881" i="1"/>
  <c r="E1881" i="1"/>
  <c r="F1881" i="1"/>
  <c r="J1881" i="1" s="1"/>
  <c r="G1881" i="1"/>
  <c r="K1881" i="1" s="1"/>
  <c r="H1881" i="1"/>
  <c r="D1882" i="1"/>
  <c r="E1882" i="1"/>
  <c r="F1882" i="1"/>
  <c r="J1882" i="1" s="1"/>
  <c r="G1882" i="1"/>
  <c r="K1882" i="1" s="1"/>
  <c r="H1882" i="1"/>
  <c r="D1883" i="1"/>
  <c r="E1883" i="1"/>
  <c r="F1883" i="1"/>
  <c r="J1883" i="1" s="1"/>
  <c r="G1883" i="1"/>
  <c r="K1883" i="1" s="1"/>
  <c r="H1883" i="1"/>
  <c r="D1884" i="1"/>
  <c r="E1884" i="1"/>
  <c r="F1884" i="1"/>
  <c r="J1884" i="1" s="1"/>
  <c r="G1884" i="1"/>
  <c r="K1884" i="1" s="1"/>
  <c r="H1884" i="1"/>
  <c r="D1885" i="1"/>
  <c r="E1885" i="1"/>
  <c r="F1885" i="1"/>
  <c r="J1885" i="1" s="1"/>
  <c r="G1885" i="1"/>
  <c r="K1885" i="1" s="1"/>
  <c r="H1885" i="1"/>
  <c r="D1886" i="1"/>
  <c r="E1886" i="1"/>
  <c r="F1886" i="1"/>
  <c r="J1886" i="1" s="1"/>
  <c r="G1886" i="1"/>
  <c r="K1886" i="1" s="1"/>
  <c r="H1886" i="1"/>
  <c r="D1887" i="1"/>
  <c r="E1887" i="1"/>
  <c r="F1887" i="1"/>
  <c r="J1887" i="1" s="1"/>
  <c r="G1887" i="1"/>
  <c r="K1887" i="1" s="1"/>
  <c r="H1887" i="1"/>
  <c r="D1888" i="1"/>
  <c r="E1888" i="1"/>
  <c r="F1888" i="1"/>
  <c r="J1888" i="1" s="1"/>
  <c r="G1888" i="1"/>
  <c r="K1888" i="1" s="1"/>
  <c r="H1888" i="1"/>
  <c r="D1889" i="1"/>
  <c r="E1889" i="1"/>
  <c r="F1889" i="1"/>
  <c r="J1889" i="1" s="1"/>
  <c r="G1889" i="1"/>
  <c r="K1889" i="1" s="1"/>
  <c r="H1889" i="1"/>
  <c r="D1890" i="1"/>
  <c r="E1890" i="1"/>
  <c r="F1890" i="1"/>
  <c r="J1890" i="1" s="1"/>
  <c r="G1890" i="1"/>
  <c r="K1890" i="1" s="1"/>
  <c r="H1890" i="1"/>
  <c r="D1891" i="1"/>
  <c r="E1891" i="1"/>
  <c r="F1891" i="1"/>
  <c r="J1891" i="1" s="1"/>
  <c r="G1891" i="1"/>
  <c r="K1891" i="1" s="1"/>
  <c r="H1891" i="1"/>
  <c r="D1892" i="1"/>
  <c r="E1892" i="1"/>
  <c r="F1892" i="1"/>
  <c r="J1892" i="1" s="1"/>
  <c r="G1892" i="1"/>
  <c r="K1892" i="1" s="1"/>
  <c r="H1892" i="1"/>
  <c r="D1893" i="1"/>
  <c r="E1893" i="1"/>
  <c r="F1893" i="1"/>
  <c r="J1893" i="1" s="1"/>
  <c r="G1893" i="1"/>
  <c r="K1893" i="1" s="1"/>
  <c r="H1893" i="1"/>
  <c r="D1894" i="1"/>
  <c r="E1894" i="1"/>
  <c r="F1894" i="1"/>
  <c r="J1894" i="1" s="1"/>
  <c r="G1894" i="1"/>
  <c r="K1894" i="1" s="1"/>
  <c r="H1894" i="1"/>
  <c r="D1895" i="1"/>
  <c r="E1895" i="1"/>
  <c r="F1895" i="1"/>
  <c r="J1895" i="1" s="1"/>
  <c r="G1895" i="1"/>
  <c r="K1895" i="1" s="1"/>
  <c r="H1895" i="1"/>
  <c r="D1896" i="1"/>
  <c r="E1896" i="1"/>
  <c r="F1896" i="1"/>
  <c r="J1896" i="1" s="1"/>
  <c r="G1896" i="1"/>
  <c r="K1896" i="1" s="1"/>
  <c r="H1896" i="1"/>
  <c r="D1897" i="1"/>
  <c r="E1897" i="1"/>
  <c r="F1897" i="1"/>
  <c r="J1897" i="1" s="1"/>
  <c r="G1897" i="1"/>
  <c r="K1897" i="1" s="1"/>
  <c r="H1897" i="1"/>
  <c r="D1898" i="1"/>
  <c r="E1898" i="1"/>
  <c r="F1898" i="1"/>
  <c r="J1898" i="1" s="1"/>
  <c r="G1898" i="1"/>
  <c r="K1898" i="1" s="1"/>
  <c r="H1898" i="1"/>
  <c r="D1899" i="1"/>
  <c r="E1899" i="1"/>
  <c r="F1899" i="1"/>
  <c r="J1899" i="1" s="1"/>
  <c r="G1899" i="1"/>
  <c r="K1899" i="1" s="1"/>
  <c r="H1899" i="1"/>
  <c r="D1900" i="1"/>
  <c r="E1900" i="1"/>
  <c r="F1900" i="1"/>
  <c r="J1900" i="1" s="1"/>
  <c r="G1900" i="1"/>
  <c r="K1900" i="1" s="1"/>
  <c r="H1900" i="1"/>
  <c r="D1901" i="1"/>
  <c r="E1901" i="1"/>
  <c r="F1901" i="1"/>
  <c r="J1901" i="1" s="1"/>
  <c r="G1901" i="1"/>
  <c r="K1901" i="1" s="1"/>
  <c r="H1901" i="1"/>
  <c r="D1902" i="1"/>
  <c r="E1902" i="1"/>
  <c r="F1902" i="1"/>
  <c r="J1902" i="1" s="1"/>
  <c r="G1902" i="1"/>
  <c r="K1902" i="1" s="1"/>
  <c r="H1902" i="1"/>
  <c r="D1903" i="1"/>
  <c r="E1903" i="1"/>
  <c r="F1903" i="1"/>
  <c r="J1903" i="1" s="1"/>
  <c r="G1903" i="1"/>
  <c r="K1903" i="1" s="1"/>
  <c r="H1903" i="1"/>
  <c r="D1904" i="1"/>
  <c r="E1904" i="1"/>
  <c r="F1904" i="1"/>
  <c r="J1904" i="1" s="1"/>
  <c r="G1904" i="1"/>
  <c r="K1904" i="1" s="1"/>
  <c r="H1904" i="1"/>
  <c r="D1905" i="1"/>
  <c r="E1905" i="1"/>
  <c r="F1905" i="1"/>
  <c r="J1905" i="1" s="1"/>
  <c r="G1905" i="1"/>
  <c r="K1905" i="1" s="1"/>
  <c r="H1905" i="1"/>
  <c r="D1906" i="1"/>
  <c r="E1906" i="1"/>
  <c r="F1906" i="1"/>
  <c r="J1906" i="1" s="1"/>
  <c r="G1906" i="1"/>
  <c r="K1906" i="1" s="1"/>
  <c r="H1906" i="1"/>
  <c r="D1907" i="1"/>
  <c r="E1907" i="1"/>
  <c r="F1907" i="1"/>
  <c r="J1907" i="1" s="1"/>
  <c r="G1907" i="1"/>
  <c r="K1907" i="1" s="1"/>
  <c r="H1907" i="1"/>
  <c r="D1908" i="1"/>
  <c r="E1908" i="1"/>
  <c r="F1908" i="1"/>
  <c r="J1908" i="1" s="1"/>
  <c r="G1908" i="1"/>
  <c r="K1908" i="1" s="1"/>
  <c r="H1908" i="1"/>
  <c r="D1909" i="1"/>
  <c r="E1909" i="1"/>
  <c r="F1909" i="1"/>
  <c r="J1909" i="1" s="1"/>
  <c r="G1909" i="1"/>
  <c r="K1909" i="1" s="1"/>
  <c r="H1909" i="1"/>
  <c r="D1910" i="1"/>
  <c r="E1910" i="1"/>
  <c r="F1910" i="1"/>
  <c r="J1910" i="1" s="1"/>
  <c r="G1910" i="1"/>
  <c r="K1910" i="1" s="1"/>
  <c r="H1910" i="1"/>
  <c r="D1911" i="1"/>
  <c r="E1911" i="1"/>
  <c r="F1911" i="1"/>
  <c r="J1911" i="1" s="1"/>
  <c r="G1911" i="1"/>
  <c r="K1911" i="1" s="1"/>
  <c r="H1911" i="1"/>
  <c r="D1912" i="1"/>
  <c r="E1912" i="1"/>
  <c r="F1912" i="1"/>
  <c r="J1912" i="1" s="1"/>
  <c r="G1912" i="1"/>
  <c r="K1912" i="1" s="1"/>
  <c r="H1912" i="1"/>
  <c r="D1913" i="1"/>
  <c r="E1913" i="1"/>
  <c r="F1913" i="1"/>
  <c r="J1913" i="1" s="1"/>
  <c r="G1913" i="1"/>
  <c r="K1913" i="1" s="1"/>
  <c r="H1913" i="1"/>
  <c r="D1914" i="1"/>
  <c r="E1914" i="1"/>
  <c r="F1914" i="1"/>
  <c r="J1914" i="1" s="1"/>
  <c r="G1914" i="1"/>
  <c r="K1914" i="1" s="1"/>
  <c r="H1914" i="1"/>
  <c r="D1915" i="1"/>
  <c r="E1915" i="1"/>
  <c r="F1915" i="1"/>
  <c r="J1915" i="1" s="1"/>
  <c r="G1915" i="1"/>
  <c r="K1915" i="1" s="1"/>
  <c r="H1915" i="1"/>
  <c r="D1916" i="1"/>
  <c r="E1916" i="1"/>
  <c r="F1916" i="1"/>
  <c r="J1916" i="1" s="1"/>
  <c r="G1916" i="1"/>
  <c r="K1916" i="1" s="1"/>
  <c r="H1916" i="1"/>
  <c r="D1917" i="1"/>
  <c r="E1917" i="1"/>
  <c r="F1917" i="1"/>
  <c r="J1917" i="1" s="1"/>
  <c r="G1917" i="1"/>
  <c r="K1917" i="1" s="1"/>
  <c r="H1917" i="1"/>
  <c r="D1918" i="1"/>
  <c r="E1918" i="1"/>
  <c r="F1918" i="1"/>
  <c r="J1918" i="1" s="1"/>
  <c r="G1918" i="1"/>
  <c r="K1918" i="1" s="1"/>
  <c r="H1918" i="1"/>
  <c r="D1919" i="1"/>
  <c r="E1919" i="1"/>
  <c r="F1919" i="1"/>
  <c r="J1919" i="1" s="1"/>
  <c r="G1919" i="1"/>
  <c r="K1919" i="1" s="1"/>
  <c r="H1919" i="1"/>
  <c r="D1920" i="1"/>
  <c r="E1920" i="1"/>
  <c r="F1920" i="1"/>
  <c r="J1920" i="1" s="1"/>
  <c r="G1920" i="1"/>
  <c r="K1920" i="1" s="1"/>
  <c r="H1920" i="1"/>
  <c r="D1921" i="1"/>
  <c r="E1921" i="1"/>
  <c r="F1921" i="1"/>
  <c r="J1921" i="1" s="1"/>
  <c r="G1921" i="1"/>
  <c r="K1921" i="1" s="1"/>
  <c r="H1921" i="1"/>
  <c r="D1922" i="1"/>
  <c r="E1922" i="1"/>
  <c r="F1922" i="1"/>
  <c r="J1922" i="1" s="1"/>
  <c r="G1922" i="1"/>
  <c r="K1922" i="1" s="1"/>
  <c r="H1922" i="1"/>
  <c r="D1923" i="1"/>
  <c r="E1923" i="1"/>
  <c r="F1923" i="1"/>
  <c r="J1923" i="1" s="1"/>
  <c r="G1923" i="1"/>
  <c r="K1923" i="1" s="1"/>
  <c r="H1923" i="1"/>
  <c r="D1924" i="1"/>
  <c r="E1924" i="1"/>
  <c r="F1924" i="1"/>
  <c r="J1924" i="1" s="1"/>
  <c r="G1924" i="1"/>
  <c r="K1924" i="1" s="1"/>
  <c r="H1924" i="1"/>
  <c r="D1925" i="1"/>
  <c r="E1925" i="1"/>
  <c r="F1925" i="1"/>
  <c r="J1925" i="1" s="1"/>
  <c r="G1925" i="1"/>
  <c r="K1925" i="1" s="1"/>
  <c r="H1925" i="1"/>
  <c r="D1926" i="1"/>
  <c r="E1926" i="1"/>
  <c r="F1926" i="1"/>
  <c r="J1926" i="1" s="1"/>
  <c r="G1926" i="1"/>
  <c r="K1926" i="1" s="1"/>
  <c r="H1926" i="1"/>
  <c r="D1927" i="1"/>
  <c r="E1927" i="1"/>
  <c r="F1927" i="1"/>
  <c r="J1927" i="1" s="1"/>
  <c r="G1927" i="1"/>
  <c r="K1927" i="1" s="1"/>
  <c r="H1927" i="1"/>
  <c r="D1928" i="1"/>
  <c r="E1928" i="1"/>
  <c r="F1928" i="1"/>
  <c r="J1928" i="1" s="1"/>
  <c r="G1928" i="1"/>
  <c r="K1928" i="1" s="1"/>
  <c r="H1928" i="1"/>
  <c r="D1929" i="1"/>
  <c r="E1929" i="1"/>
  <c r="F1929" i="1"/>
  <c r="J1929" i="1" s="1"/>
  <c r="G1929" i="1"/>
  <c r="K1929" i="1" s="1"/>
  <c r="H1929" i="1"/>
  <c r="D1930" i="1"/>
  <c r="E1930" i="1"/>
  <c r="F1930" i="1"/>
  <c r="J1930" i="1" s="1"/>
  <c r="G1930" i="1"/>
  <c r="K1930" i="1" s="1"/>
  <c r="H1930" i="1"/>
  <c r="D1931" i="1"/>
  <c r="E1931" i="1"/>
  <c r="F1931" i="1"/>
  <c r="J1931" i="1" s="1"/>
  <c r="G1931" i="1"/>
  <c r="K1931" i="1" s="1"/>
  <c r="H1931" i="1"/>
  <c r="D1932" i="1"/>
  <c r="E1932" i="1"/>
  <c r="F1932" i="1"/>
  <c r="J1932" i="1" s="1"/>
  <c r="G1932" i="1"/>
  <c r="K1932" i="1" s="1"/>
  <c r="H1932" i="1"/>
  <c r="D1933" i="1"/>
  <c r="E1933" i="1"/>
  <c r="F1933" i="1"/>
  <c r="J1933" i="1" s="1"/>
  <c r="G1933" i="1"/>
  <c r="K1933" i="1" s="1"/>
  <c r="H1933" i="1"/>
  <c r="D1934" i="1"/>
  <c r="E1934" i="1"/>
  <c r="F1934" i="1"/>
  <c r="J1934" i="1" s="1"/>
  <c r="G1934" i="1"/>
  <c r="K1934" i="1" s="1"/>
  <c r="H1934" i="1"/>
  <c r="D1935" i="1"/>
  <c r="E1935" i="1"/>
  <c r="F1935" i="1"/>
  <c r="J1935" i="1" s="1"/>
  <c r="G1935" i="1"/>
  <c r="K1935" i="1" s="1"/>
  <c r="H1935" i="1"/>
  <c r="D1936" i="1"/>
  <c r="E1936" i="1"/>
  <c r="F1936" i="1"/>
  <c r="J1936" i="1" s="1"/>
  <c r="G1936" i="1"/>
  <c r="K1936" i="1" s="1"/>
  <c r="H1936" i="1"/>
  <c r="D1937" i="1"/>
  <c r="E1937" i="1"/>
  <c r="F1937" i="1"/>
  <c r="J1937" i="1" s="1"/>
  <c r="G1937" i="1"/>
  <c r="K1937" i="1" s="1"/>
  <c r="H1937" i="1"/>
  <c r="D1938" i="1"/>
  <c r="E1938" i="1"/>
  <c r="F1938" i="1"/>
  <c r="J1938" i="1" s="1"/>
  <c r="G1938" i="1"/>
  <c r="K1938" i="1" s="1"/>
  <c r="H1938" i="1"/>
  <c r="D1939" i="1"/>
  <c r="E1939" i="1"/>
  <c r="F1939" i="1"/>
  <c r="J1939" i="1" s="1"/>
  <c r="G1939" i="1"/>
  <c r="K1939" i="1" s="1"/>
  <c r="H1939" i="1"/>
  <c r="D1940" i="1"/>
  <c r="E1940" i="1"/>
  <c r="F1940" i="1"/>
  <c r="J1940" i="1" s="1"/>
  <c r="G1940" i="1"/>
  <c r="K1940" i="1" s="1"/>
  <c r="H1940" i="1"/>
  <c r="D1941" i="1"/>
  <c r="E1941" i="1"/>
  <c r="F1941" i="1"/>
  <c r="J1941" i="1" s="1"/>
  <c r="G1941" i="1"/>
  <c r="K1941" i="1" s="1"/>
  <c r="H1941" i="1"/>
  <c r="D1942" i="1"/>
  <c r="E1942" i="1"/>
  <c r="F1942" i="1"/>
  <c r="J1942" i="1" s="1"/>
  <c r="G1942" i="1"/>
  <c r="K1942" i="1" s="1"/>
  <c r="H1942" i="1"/>
  <c r="D1943" i="1"/>
  <c r="E1943" i="1"/>
  <c r="F1943" i="1"/>
  <c r="J1943" i="1" s="1"/>
  <c r="G1943" i="1"/>
  <c r="K1943" i="1" s="1"/>
  <c r="H1943" i="1"/>
  <c r="D1944" i="1"/>
  <c r="E1944" i="1"/>
  <c r="F1944" i="1"/>
  <c r="J1944" i="1" s="1"/>
  <c r="G1944" i="1"/>
  <c r="K1944" i="1" s="1"/>
  <c r="H1944" i="1"/>
  <c r="D1945" i="1"/>
  <c r="E1945" i="1"/>
  <c r="F1945" i="1"/>
  <c r="J1945" i="1" s="1"/>
  <c r="G1945" i="1"/>
  <c r="K1945" i="1" s="1"/>
  <c r="H1945" i="1"/>
  <c r="D1946" i="1"/>
  <c r="E1946" i="1"/>
  <c r="F1946" i="1"/>
  <c r="J1946" i="1" s="1"/>
  <c r="G1946" i="1"/>
  <c r="K1946" i="1" s="1"/>
  <c r="H1946" i="1"/>
  <c r="D1947" i="1"/>
  <c r="E1947" i="1"/>
  <c r="F1947" i="1"/>
  <c r="J1947" i="1" s="1"/>
  <c r="G1947" i="1"/>
  <c r="K1947" i="1" s="1"/>
  <c r="H1947" i="1"/>
  <c r="D1948" i="1"/>
  <c r="E1948" i="1"/>
  <c r="F1948" i="1"/>
  <c r="J1948" i="1" s="1"/>
  <c r="G1948" i="1"/>
  <c r="K1948" i="1" s="1"/>
  <c r="H1948" i="1"/>
  <c r="D1949" i="1"/>
  <c r="E1949" i="1"/>
  <c r="F1949" i="1"/>
  <c r="J1949" i="1" s="1"/>
  <c r="G1949" i="1"/>
  <c r="K1949" i="1" s="1"/>
  <c r="H1949" i="1"/>
  <c r="D1950" i="1"/>
  <c r="E1950" i="1"/>
  <c r="F1950" i="1"/>
  <c r="J1950" i="1" s="1"/>
  <c r="G1950" i="1"/>
  <c r="K1950" i="1" s="1"/>
  <c r="H1950" i="1"/>
  <c r="D1951" i="1"/>
  <c r="E1951" i="1"/>
  <c r="F1951" i="1"/>
  <c r="J1951" i="1" s="1"/>
  <c r="G1951" i="1"/>
  <c r="K1951" i="1" s="1"/>
  <c r="H1951" i="1"/>
  <c r="D1952" i="1"/>
  <c r="E1952" i="1"/>
  <c r="F1952" i="1"/>
  <c r="J1952" i="1" s="1"/>
  <c r="G1952" i="1"/>
  <c r="K1952" i="1" s="1"/>
  <c r="H1952" i="1"/>
  <c r="D1953" i="1"/>
  <c r="E1953" i="1"/>
  <c r="F1953" i="1"/>
  <c r="J1953" i="1" s="1"/>
  <c r="G1953" i="1"/>
  <c r="K1953" i="1" s="1"/>
  <c r="H1953" i="1"/>
  <c r="D1954" i="1"/>
  <c r="E1954" i="1"/>
  <c r="F1954" i="1"/>
  <c r="J1954" i="1" s="1"/>
  <c r="G1954" i="1"/>
  <c r="K1954" i="1" s="1"/>
  <c r="H1954" i="1"/>
  <c r="D1955" i="1"/>
  <c r="E1955" i="1"/>
  <c r="F1955" i="1"/>
  <c r="J1955" i="1" s="1"/>
  <c r="G1955" i="1"/>
  <c r="K1955" i="1" s="1"/>
  <c r="H1955" i="1"/>
  <c r="D1956" i="1"/>
  <c r="E1956" i="1"/>
  <c r="F1956" i="1"/>
  <c r="J1956" i="1" s="1"/>
  <c r="G1956" i="1"/>
  <c r="K1956" i="1" s="1"/>
  <c r="H1956" i="1"/>
  <c r="D1957" i="1"/>
  <c r="E1957" i="1"/>
  <c r="F1957" i="1"/>
  <c r="J1957" i="1" s="1"/>
  <c r="G1957" i="1"/>
  <c r="K1957" i="1" s="1"/>
  <c r="H1957" i="1"/>
  <c r="D1958" i="1"/>
  <c r="E1958" i="1"/>
  <c r="F1958" i="1"/>
  <c r="J1958" i="1" s="1"/>
  <c r="G1958" i="1"/>
  <c r="K1958" i="1" s="1"/>
  <c r="H1958" i="1"/>
  <c r="D1959" i="1"/>
  <c r="E1959" i="1"/>
  <c r="F1959" i="1"/>
  <c r="J1959" i="1" s="1"/>
  <c r="G1959" i="1"/>
  <c r="K1959" i="1" s="1"/>
  <c r="H1959" i="1"/>
  <c r="D1960" i="1"/>
  <c r="E1960" i="1"/>
  <c r="F1960" i="1"/>
  <c r="J1960" i="1" s="1"/>
  <c r="G1960" i="1"/>
  <c r="K1960" i="1" s="1"/>
  <c r="H1960" i="1"/>
  <c r="D1961" i="1"/>
  <c r="E1961" i="1"/>
  <c r="F1961" i="1"/>
  <c r="J1961" i="1" s="1"/>
  <c r="G1961" i="1"/>
  <c r="K1961" i="1" s="1"/>
  <c r="H1961" i="1"/>
  <c r="D1962" i="1"/>
  <c r="E1962" i="1"/>
  <c r="F1962" i="1"/>
  <c r="J1962" i="1" s="1"/>
  <c r="G1962" i="1"/>
  <c r="K1962" i="1" s="1"/>
  <c r="H1962" i="1"/>
  <c r="D1963" i="1"/>
  <c r="E1963" i="1"/>
  <c r="F1963" i="1"/>
  <c r="J1963" i="1" s="1"/>
  <c r="G1963" i="1"/>
  <c r="K1963" i="1" s="1"/>
  <c r="H1963" i="1"/>
  <c r="D1964" i="1"/>
  <c r="E1964" i="1"/>
  <c r="F1964" i="1"/>
  <c r="J1964" i="1" s="1"/>
  <c r="G1964" i="1"/>
  <c r="K1964" i="1" s="1"/>
  <c r="H1964" i="1"/>
  <c r="D1965" i="1"/>
  <c r="E1965" i="1"/>
  <c r="F1965" i="1"/>
  <c r="J1965" i="1" s="1"/>
  <c r="G1965" i="1"/>
  <c r="K1965" i="1" s="1"/>
  <c r="H1965" i="1"/>
  <c r="D1966" i="1"/>
  <c r="E1966" i="1"/>
  <c r="F1966" i="1"/>
  <c r="J1966" i="1" s="1"/>
  <c r="G1966" i="1"/>
  <c r="K1966" i="1" s="1"/>
  <c r="H1966" i="1"/>
  <c r="D1967" i="1"/>
  <c r="E1967" i="1"/>
  <c r="F1967" i="1"/>
  <c r="J1967" i="1" s="1"/>
  <c r="G1967" i="1"/>
  <c r="K1967" i="1" s="1"/>
  <c r="H1967" i="1"/>
  <c r="D1968" i="1"/>
  <c r="E1968" i="1"/>
  <c r="F1968" i="1"/>
  <c r="J1968" i="1" s="1"/>
  <c r="G1968" i="1"/>
  <c r="K1968" i="1" s="1"/>
  <c r="H1968" i="1"/>
  <c r="D1969" i="1"/>
  <c r="E1969" i="1"/>
  <c r="F1969" i="1"/>
  <c r="J1969" i="1" s="1"/>
  <c r="G1969" i="1"/>
  <c r="K1969" i="1" s="1"/>
  <c r="H1969" i="1"/>
  <c r="D1970" i="1"/>
  <c r="E1970" i="1"/>
  <c r="F1970" i="1"/>
  <c r="J1970" i="1" s="1"/>
  <c r="G1970" i="1"/>
  <c r="K1970" i="1" s="1"/>
  <c r="H1970" i="1"/>
  <c r="D1971" i="1"/>
  <c r="E1971" i="1"/>
  <c r="F1971" i="1"/>
  <c r="J1971" i="1" s="1"/>
  <c r="G1971" i="1"/>
  <c r="K1971" i="1" s="1"/>
  <c r="H1971" i="1"/>
  <c r="D1972" i="1"/>
  <c r="E1972" i="1"/>
  <c r="F1972" i="1"/>
  <c r="J1972" i="1" s="1"/>
  <c r="G1972" i="1"/>
  <c r="K1972" i="1" s="1"/>
  <c r="H1972" i="1"/>
  <c r="D1973" i="1"/>
  <c r="E1973" i="1"/>
  <c r="F1973" i="1"/>
  <c r="J1973" i="1" s="1"/>
  <c r="G1973" i="1"/>
  <c r="K1973" i="1" s="1"/>
  <c r="H1973" i="1"/>
  <c r="D1974" i="1"/>
  <c r="E1974" i="1"/>
  <c r="F1974" i="1"/>
  <c r="J1974" i="1" s="1"/>
  <c r="G1974" i="1"/>
  <c r="K1974" i="1" s="1"/>
  <c r="H1974" i="1"/>
  <c r="D1975" i="1"/>
  <c r="E1975" i="1"/>
  <c r="F1975" i="1"/>
  <c r="J1975" i="1" s="1"/>
  <c r="G1975" i="1"/>
  <c r="K1975" i="1" s="1"/>
  <c r="H1975" i="1"/>
  <c r="D1976" i="1"/>
  <c r="E1976" i="1"/>
  <c r="F1976" i="1"/>
  <c r="J1976" i="1" s="1"/>
  <c r="G1976" i="1"/>
  <c r="K1976" i="1" s="1"/>
  <c r="H1976" i="1"/>
  <c r="D1977" i="1"/>
  <c r="E1977" i="1"/>
  <c r="F1977" i="1"/>
  <c r="J1977" i="1" s="1"/>
  <c r="G1977" i="1"/>
  <c r="K1977" i="1" s="1"/>
  <c r="H1977" i="1"/>
  <c r="D1978" i="1"/>
  <c r="E1978" i="1"/>
  <c r="F1978" i="1"/>
  <c r="J1978" i="1" s="1"/>
  <c r="G1978" i="1"/>
  <c r="K1978" i="1" s="1"/>
  <c r="H1978" i="1"/>
  <c r="D1979" i="1"/>
  <c r="E1979" i="1"/>
  <c r="F1979" i="1"/>
  <c r="J1979" i="1" s="1"/>
  <c r="G1979" i="1"/>
  <c r="K1979" i="1" s="1"/>
  <c r="H1979" i="1"/>
  <c r="D1980" i="1"/>
  <c r="E1980" i="1"/>
  <c r="F1980" i="1"/>
  <c r="J1980" i="1" s="1"/>
  <c r="G1980" i="1"/>
  <c r="K1980" i="1" s="1"/>
  <c r="H1980" i="1"/>
  <c r="D1981" i="1"/>
  <c r="E1981" i="1"/>
  <c r="F1981" i="1"/>
  <c r="J1981" i="1" s="1"/>
  <c r="G1981" i="1"/>
  <c r="K1981" i="1" s="1"/>
  <c r="H1981" i="1"/>
  <c r="D1982" i="1"/>
  <c r="E1982" i="1"/>
  <c r="F1982" i="1"/>
  <c r="J1982" i="1" s="1"/>
  <c r="G1982" i="1"/>
  <c r="K1982" i="1" s="1"/>
  <c r="H1982" i="1"/>
  <c r="D1983" i="1"/>
  <c r="E1983" i="1"/>
  <c r="F1983" i="1"/>
  <c r="J1983" i="1" s="1"/>
  <c r="G1983" i="1"/>
  <c r="K1983" i="1" s="1"/>
  <c r="H1983" i="1"/>
  <c r="D1984" i="1"/>
  <c r="E1984" i="1"/>
  <c r="F1984" i="1"/>
  <c r="J1984" i="1" s="1"/>
  <c r="G1984" i="1"/>
  <c r="K1984" i="1" s="1"/>
  <c r="H1984" i="1"/>
  <c r="D1985" i="1"/>
  <c r="E1985" i="1"/>
  <c r="F1985" i="1"/>
  <c r="J1985" i="1" s="1"/>
  <c r="G1985" i="1"/>
  <c r="K1985" i="1" s="1"/>
  <c r="H1985" i="1"/>
  <c r="D1986" i="1"/>
  <c r="E1986" i="1"/>
  <c r="F1986" i="1"/>
  <c r="J1986" i="1" s="1"/>
  <c r="G1986" i="1"/>
  <c r="K1986" i="1" s="1"/>
  <c r="H1986" i="1"/>
  <c r="D1987" i="1"/>
  <c r="E1987" i="1"/>
  <c r="F1987" i="1"/>
  <c r="J1987" i="1" s="1"/>
  <c r="G1987" i="1"/>
  <c r="K1987" i="1" s="1"/>
  <c r="H1987" i="1"/>
  <c r="D1988" i="1"/>
  <c r="E1988" i="1"/>
  <c r="F1988" i="1"/>
  <c r="J1988" i="1" s="1"/>
  <c r="G1988" i="1"/>
  <c r="K1988" i="1" s="1"/>
  <c r="H1988" i="1"/>
  <c r="D1989" i="1"/>
  <c r="E1989" i="1"/>
  <c r="F1989" i="1"/>
  <c r="J1989" i="1" s="1"/>
  <c r="G1989" i="1"/>
  <c r="K1989" i="1" s="1"/>
  <c r="H1989" i="1"/>
  <c r="D1990" i="1"/>
  <c r="E1990" i="1"/>
  <c r="F1990" i="1"/>
  <c r="J1990" i="1" s="1"/>
  <c r="G1990" i="1"/>
  <c r="K1990" i="1" s="1"/>
  <c r="H1990" i="1"/>
  <c r="D1991" i="1"/>
  <c r="E1991" i="1"/>
  <c r="F1991" i="1"/>
  <c r="J1991" i="1" s="1"/>
  <c r="G1991" i="1"/>
  <c r="K1991" i="1" s="1"/>
  <c r="H1991" i="1"/>
  <c r="D1992" i="1"/>
  <c r="E1992" i="1"/>
  <c r="F1992" i="1"/>
  <c r="J1992" i="1" s="1"/>
  <c r="G1992" i="1"/>
  <c r="K1992" i="1" s="1"/>
  <c r="H1992" i="1"/>
  <c r="D1993" i="1"/>
  <c r="E1993" i="1"/>
  <c r="F1993" i="1"/>
  <c r="J1993" i="1" s="1"/>
  <c r="G1993" i="1"/>
  <c r="K1993" i="1" s="1"/>
  <c r="H1993" i="1"/>
  <c r="D1994" i="1"/>
  <c r="E1994" i="1"/>
  <c r="F1994" i="1"/>
  <c r="J1994" i="1" s="1"/>
  <c r="G1994" i="1"/>
  <c r="K1994" i="1" s="1"/>
  <c r="H1994" i="1"/>
  <c r="D1995" i="1"/>
  <c r="E1995" i="1"/>
  <c r="F1995" i="1"/>
  <c r="J1995" i="1" s="1"/>
  <c r="G1995" i="1"/>
  <c r="K1995" i="1" s="1"/>
  <c r="H1995" i="1"/>
  <c r="D1996" i="1"/>
  <c r="E1996" i="1"/>
  <c r="F1996" i="1"/>
  <c r="J1996" i="1" s="1"/>
  <c r="G1996" i="1"/>
  <c r="K1996" i="1" s="1"/>
  <c r="H1996" i="1"/>
  <c r="D1997" i="1"/>
  <c r="E1997" i="1"/>
  <c r="F1997" i="1"/>
  <c r="J1997" i="1" s="1"/>
  <c r="G1997" i="1"/>
  <c r="K1997" i="1" s="1"/>
  <c r="H1997" i="1"/>
  <c r="D1998" i="1"/>
  <c r="E1998" i="1"/>
  <c r="F1998" i="1"/>
  <c r="J1998" i="1" s="1"/>
  <c r="G1998" i="1"/>
  <c r="K1998" i="1" s="1"/>
  <c r="H1998" i="1"/>
  <c r="D1999" i="1"/>
  <c r="E1999" i="1"/>
  <c r="F1999" i="1"/>
  <c r="J1999" i="1" s="1"/>
  <c r="G1999" i="1"/>
  <c r="K1999" i="1" s="1"/>
  <c r="H1999" i="1"/>
  <c r="D2000" i="1"/>
  <c r="E2000" i="1"/>
  <c r="F2000" i="1"/>
  <c r="J2000" i="1" s="1"/>
  <c r="G2000" i="1"/>
  <c r="K2000" i="1" s="1"/>
  <c r="H2000" i="1"/>
  <c r="D2001" i="1"/>
  <c r="E2001" i="1"/>
  <c r="F2001" i="1"/>
  <c r="J2001" i="1" s="1"/>
  <c r="G2001" i="1"/>
  <c r="K2001" i="1" s="1"/>
  <c r="H2001" i="1"/>
  <c r="D2002" i="1"/>
  <c r="E2002" i="1"/>
  <c r="F2002" i="1"/>
  <c r="J2002" i="1" s="1"/>
  <c r="G2002" i="1"/>
  <c r="K2002" i="1" s="1"/>
  <c r="H2002" i="1"/>
  <c r="D2003" i="1"/>
  <c r="E2003" i="1"/>
  <c r="F2003" i="1"/>
  <c r="J2003" i="1" s="1"/>
  <c r="G2003" i="1"/>
  <c r="K2003" i="1" s="1"/>
  <c r="H2003" i="1"/>
  <c r="D2004" i="1"/>
  <c r="E2004" i="1"/>
  <c r="F2004" i="1"/>
  <c r="J2004" i="1" s="1"/>
  <c r="G2004" i="1"/>
  <c r="K2004" i="1" s="1"/>
  <c r="H2004" i="1"/>
  <c r="D2005" i="1"/>
  <c r="E2005" i="1"/>
  <c r="F2005" i="1"/>
  <c r="J2005" i="1" s="1"/>
  <c r="G2005" i="1"/>
  <c r="K2005" i="1" s="1"/>
  <c r="H2005" i="1"/>
  <c r="D2006" i="1"/>
  <c r="E2006" i="1"/>
  <c r="F2006" i="1"/>
  <c r="J2006" i="1" s="1"/>
  <c r="G2006" i="1"/>
  <c r="K2006" i="1" s="1"/>
  <c r="H2006" i="1"/>
  <c r="D2007" i="1"/>
  <c r="E2007" i="1"/>
  <c r="F2007" i="1"/>
  <c r="J2007" i="1" s="1"/>
  <c r="G2007" i="1"/>
  <c r="K2007" i="1" s="1"/>
  <c r="H2007" i="1"/>
  <c r="D2008" i="1"/>
  <c r="E2008" i="1"/>
  <c r="F2008" i="1"/>
  <c r="J2008" i="1" s="1"/>
  <c r="G2008" i="1"/>
  <c r="K2008" i="1" s="1"/>
  <c r="H2008" i="1"/>
  <c r="D2009" i="1"/>
  <c r="E2009" i="1"/>
  <c r="F2009" i="1"/>
  <c r="J2009" i="1" s="1"/>
  <c r="G2009" i="1"/>
  <c r="K2009" i="1" s="1"/>
  <c r="H2009" i="1"/>
  <c r="D2010" i="1"/>
  <c r="E2010" i="1"/>
  <c r="F2010" i="1"/>
  <c r="J2010" i="1" s="1"/>
  <c r="G2010" i="1"/>
  <c r="K2010" i="1" s="1"/>
  <c r="H2010" i="1"/>
  <c r="D2011" i="1"/>
  <c r="E2011" i="1"/>
  <c r="F2011" i="1"/>
  <c r="J2011" i="1" s="1"/>
  <c r="G2011" i="1"/>
  <c r="K2011" i="1" s="1"/>
  <c r="H2011" i="1"/>
  <c r="D2012" i="1"/>
  <c r="E2012" i="1"/>
  <c r="F2012" i="1"/>
  <c r="J2012" i="1" s="1"/>
  <c r="G2012" i="1"/>
  <c r="K2012" i="1" s="1"/>
  <c r="H2012" i="1"/>
  <c r="D2013" i="1"/>
  <c r="E2013" i="1"/>
  <c r="F2013" i="1"/>
  <c r="J2013" i="1" s="1"/>
  <c r="G2013" i="1"/>
  <c r="K2013" i="1" s="1"/>
  <c r="H2013" i="1"/>
  <c r="D2014" i="1"/>
  <c r="E2014" i="1"/>
  <c r="F2014" i="1"/>
  <c r="J2014" i="1" s="1"/>
  <c r="G2014" i="1"/>
  <c r="K2014" i="1" s="1"/>
  <c r="H2014" i="1"/>
  <c r="D2015" i="1"/>
  <c r="E2015" i="1"/>
  <c r="F2015" i="1"/>
  <c r="J2015" i="1" s="1"/>
  <c r="G2015" i="1"/>
  <c r="K2015" i="1" s="1"/>
  <c r="H2015" i="1"/>
  <c r="D2016" i="1"/>
  <c r="E2016" i="1"/>
  <c r="F2016" i="1"/>
  <c r="J2016" i="1" s="1"/>
  <c r="G2016" i="1"/>
  <c r="K2016" i="1" s="1"/>
  <c r="H2016" i="1"/>
  <c r="D2017" i="1"/>
  <c r="E2017" i="1"/>
  <c r="F2017" i="1"/>
  <c r="J2017" i="1" s="1"/>
  <c r="G2017" i="1"/>
  <c r="K2017" i="1" s="1"/>
  <c r="H2017" i="1"/>
  <c r="D2018" i="1"/>
  <c r="E2018" i="1"/>
  <c r="F2018" i="1"/>
  <c r="J2018" i="1" s="1"/>
  <c r="G2018" i="1"/>
  <c r="K2018" i="1" s="1"/>
  <c r="H2018" i="1"/>
  <c r="D2019" i="1"/>
  <c r="E2019" i="1"/>
  <c r="F2019" i="1"/>
  <c r="J2019" i="1" s="1"/>
  <c r="G2019" i="1"/>
  <c r="K2019" i="1" s="1"/>
  <c r="H2019" i="1"/>
  <c r="D2020" i="1"/>
  <c r="E2020" i="1"/>
  <c r="F2020" i="1"/>
  <c r="J2020" i="1" s="1"/>
  <c r="G2020" i="1"/>
  <c r="K2020" i="1" s="1"/>
  <c r="H2020" i="1"/>
  <c r="D2021" i="1"/>
  <c r="E2021" i="1"/>
  <c r="F2021" i="1"/>
  <c r="J2021" i="1" s="1"/>
  <c r="G2021" i="1"/>
  <c r="K2021" i="1" s="1"/>
  <c r="H2021" i="1"/>
  <c r="D2022" i="1"/>
  <c r="E2022" i="1"/>
  <c r="F2022" i="1"/>
  <c r="J2022" i="1" s="1"/>
  <c r="G2022" i="1"/>
  <c r="K2022" i="1" s="1"/>
  <c r="H2022" i="1"/>
  <c r="D2023" i="1"/>
  <c r="E2023" i="1"/>
  <c r="F2023" i="1"/>
  <c r="J2023" i="1" s="1"/>
  <c r="G2023" i="1"/>
  <c r="K2023" i="1" s="1"/>
  <c r="H2023" i="1"/>
  <c r="D2024" i="1"/>
  <c r="E2024" i="1"/>
  <c r="F2024" i="1"/>
  <c r="J2024" i="1" s="1"/>
  <c r="G2024" i="1"/>
  <c r="K2024" i="1" s="1"/>
  <c r="H2024" i="1"/>
  <c r="D2025" i="1"/>
  <c r="E2025" i="1"/>
  <c r="F2025" i="1"/>
  <c r="J2025" i="1" s="1"/>
  <c r="G2025" i="1"/>
  <c r="K2025" i="1" s="1"/>
  <c r="H2025" i="1"/>
  <c r="D2026" i="1"/>
  <c r="E2026" i="1"/>
  <c r="F2026" i="1"/>
  <c r="J2026" i="1" s="1"/>
  <c r="G2026" i="1"/>
  <c r="K2026" i="1" s="1"/>
  <c r="H2026" i="1"/>
  <c r="D2027" i="1"/>
  <c r="E2027" i="1"/>
  <c r="F2027" i="1"/>
  <c r="J2027" i="1" s="1"/>
  <c r="G2027" i="1"/>
  <c r="K2027" i="1" s="1"/>
  <c r="H2027" i="1"/>
  <c r="D2028" i="1"/>
  <c r="E2028" i="1"/>
  <c r="F2028" i="1"/>
  <c r="J2028" i="1" s="1"/>
  <c r="G2028" i="1"/>
  <c r="K2028" i="1" s="1"/>
  <c r="H2028" i="1"/>
  <c r="D2029" i="1"/>
  <c r="E2029" i="1"/>
  <c r="F2029" i="1"/>
  <c r="J2029" i="1" s="1"/>
  <c r="G2029" i="1"/>
  <c r="K2029" i="1" s="1"/>
  <c r="H2029" i="1"/>
  <c r="D2030" i="1"/>
  <c r="E2030" i="1"/>
  <c r="F2030" i="1"/>
  <c r="J2030" i="1" s="1"/>
  <c r="G2030" i="1"/>
  <c r="K2030" i="1" s="1"/>
  <c r="H2030" i="1"/>
  <c r="D2031" i="1"/>
  <c r="E2031" i="1"/>
  <c r="F2031" i="1"/>
  <c r="J2031" i="1" s="1"/>
  <c r="G2031" i="1"/>
  <c r="K2031" i="1" s="1"/>
  <c r="H2031" i="1"/>
  <c r="D2032" i="1"/>
  <c r="E2032" i="1"/>
  <c r="F2032" i="1"/>
  <c r="J2032" i="1" s="1"/>
  <c r="G2032" i="1"/>
  <c r="K2032" i="1" s="1"/>
  <c r="H2032" i="1"/>
  <c r="D2033" i="1"/>
  <c r="E2033" i="1"/>
  <c r="F2033" i="1"/>
  <c r="J2033" i="1" s="1"/>
  <c r="G2033" i="1"/>
  <c r="K2033" i="1" s="1"/>
  <c r="H2033" i="1"/>
  <c r="D2034" i="1"/>
  <c r="E2034" i="1"/>
  <c r="F2034" i="1"/>
  <c r="J2034" i="1" s="1"/>
  <c r="G2034" i="1"/>
  <c r="K2034" i="1" s="1"/>
  <c r="H2034" i="1"/>
  <c r="D2035" i="1"/>
  <c r="E2035" i="1"/>
  <c r="F2035" i="1"/>
  <c r="J2035" i="1" s="1"/>
  <c r="G2035" i="1"/>
  <c r="K2035" i="1" s="1"/>
  <c r="H2035" i="1"/>
  <c r="D2036" i="1"/>
  <c r="E2036" i="1"/>
  <c r="F2036" i="1"/>
  <c r="J2036" i="1" s="1"/>
  <c r="G2036" i="1"/>
  <c r="K2036" i="1" s="1"/>
  <c r="H2036" i="1"/>
  <c r="D2037" i="1"/>
  <c r="E2037" i="1"/>
  <c r="F2037" i="1"/>
  <c r="J2037" i="1" s="1"/>
  <c r="G2037" i="1"/>
  <c r="K2037" i="1" s="1"/>
  <c r="H2037" i="1"/>
  <c r="D2038" i="1"/>
  <c r="E2038" i="1"/>
  <c r="F2038" i="1"/>
  <c r="J2038" i="1" s="1"/>
  <c r="G2038" i="1"/>
  <c r="K2038" i="1" s="1"/>
  <c r="H2038" i="1"/>
  <c r="D2039" i="1"/>
  <c r="E2039" i="1"/>
  <c r="F2039" i="1"/>
  <c r="J2039" i="1" s="1"/>
  <c r="G2039" i="1"/>
  <c r="K2039" i="1" s="1"/>
  <c r="H2039" i="1"/>
  <c r="D2040" i="1"/>
  <c r="E2040" i="1"/>
  <c r="F2040" i="1"/>
  <c r="J2040" i="1" s="1"/>
  <c r="G2040" i="1"/>
  <c r="K2040" i="1" s="1"/>
  <c r="H2040" i="1"/>
  <c r="D2041" i="1"/>
  <c r="E2041" i="1"/>
  <c r="F2041" i="1"/>
  <c r="J2041" i="1" s="1"/>
  <c r="G2041" i="1"/>
  <c r="K2041" i="1" s="1"/>
  <c r="H2041" i="1"/>
  <c r="D2042" i="1"/>
  <c r="E2042" i="1"/>
  <c r="F2042" i="1"/>
  <c r="J2042" i="1" s="1"/>
  <c r="G2042" i="1"/>
  <c r="K2042" i="1" s="1"/>
  <c r="H2042" i="1"/>
  <c r="D2043" i="1"/>
  <c r="E2043" i="1"/>
  <c r="F2043" i="1"/>
  <c r="J2043" i="1" s="1"/>
  <c r="G2043" i="1"/>
  <c r="K2043" i="1" s="1"/>
  <c r="H2043" i="1"/>
  <c r="D2044" i="1"/>
  <c r="E2044" i="1"/>
  <c r="F2044" i="1"/>
  <c r="J2044" i="1" s="1"/>
  <c r="G2044" i="1"/>
  <c r="K2044" i="1" s="1"/>
  <c r="H2044" i="1"/>
  <c r="D2045" i="1"/>
  <c r="E2045" i="1"/>
  <c r="F2045" i="1"/>
  <c r="J2045" i="1" s="1"/>
  <c r="G2045" i="1"/>
  <c r="K2045" i="1" s="1"/>
  <c r="H2045" i="1"/>
  <c r="D2046" i="1"/>
  <c r="E2046" i="1"/>
  <c r="F2046" i="1"/>
  <c r="J2046" i="1" s="1"/>
  <c r="G2046" i="1"/>
  <c r="K2046" i="1" s="1"/>
  <c r="H2046" i="1"/>
  <c r="D2047" i="1"/>
  <c r="E2047" i="1"/>
  <c r="F2047" i="1"/>
  <c r="J2047" i="1" s="1"/>
  <c r="G2047" i="1"/>
  <c r="K2047" i="1" s="1"/>
  <c r="H2047" i="1"/>
  <c r="D2048" i="1"/>
  <c r="E2048" i="1"/>
  <c r="F2048" i="1"/>
  <c r="J2048" i="1" s="1"/>
  <c r="G2048" i="1"/>
  <c r="K2048" i="1" s="1"/>
  <c r="H2048" i="1"/>
  <c r="D2049" i="1"/>
  <c r="E2049" i="1"/>
  <c r="F2049" i="1"/>
  <c r="J2049" i="1" s="1"/>
  <c r="G2049" i="1"/>
  <c r="K2049" i="1" s="1"/>
  <c r="H2049" i="1"/>
  <c r="D2050" i="1"/>
  <c r="E2050" i="1"/>
  <c r="F2050" i="1"/>
  <c r="J2050" i="1" s="1"/>
  <c r="G2050" i="1"/>
  <c r="K2050" i="1" s="1"/>
  <c r="H2050" i="1"/>
  <c r="D2051" i="1"/>
  <c r="E2051" i="1"/>
  <c r="F2051" i="1"/>
  <c r="J2051" i="1" s="1"/>
  <c r="G2051" i="1"/>
  <c r="K2051" i="1" s="1"/>
  <c r="H2051" i="1"/>
  <c r="D2052" i="1"/>
  <c r="E2052" i="1"/>
  <c r="F2052" i="1"/>
  <c r="J2052" i="1" s="1"/>
  <c r="G2052" i="1"/>
  <c r="K2052" i="1" s="1"/>
  <c r="H2052" i="1"/>
  <c r="D2053" i="1"/>
  <c r="E2053" i="1"/>
  <c r="F2053" i="1"/>
  <c r="J2053" i="1" s="1"/>
  <c r="G2053" i="1"/>
  <c r="K2053" i="1" s="1"/>
  <c r="H2053" i="1"/>
  <c r="D2054" i="1"/>
  <c r="E2054" i="1"/>
  <c r="F2054" i="1"/>
  <c r="J2054" i="1" s="1"/>
  <c r="G2054" i="1"/>
  <c r="K2054" i="1" s="1"/>
  <c r="H2054" i="1"/>
  <c r="D2055" i="1"/>
  <c r="E2055" i="1"/>
  <c r="F2055" i="1"/>
  <c r="J2055" i="1" s="1"/>
  <c r="G2055" i="1"/>
  <c r="K2055" i="1" s="1"/>
  <c r="H2055" i="1"/>
  <c r="D2056" i="1"/>
  <c r="E2056" i="1"/>
  <c r="F2056" i="1"/>
  <c r="J2056" i="1" s="1"/>
  <c r="G2056" i="1"/>
  <c r="K2056" i="1" s="1"/>
  <c r="H2056" i="1"/>
  <c r="D2057" i="1"/>
  <c r="E2057" i="1"/>
  <c r="F2057" i="1"/>
  <c r="J2057" i="1" s="1"/>
  <c r="G2057" i="1"/>
  <c r="K2057" i="1" s="1"/>
  <c r="H2057" i="1"/>
  <c r="D2058" i="1"/>
  <c r="E2058" i="1"/>
  <c r="F2058" i="1"/>
  <c r="J2058" i="1" s="1"/>
  <c r="G2058" i="1"/>
  <c r="K2058" i="1" s="1"/>
  <c r="H2058" i="1"/>
  <c r="D2059" i="1"/>
  <c r="E2059" i="1"/>
  <c r="F2059" i="1"/>
  <c r="J2059" i="1" s="1"/>
  <c r="G2059" i="1"/>
  <c r="K2059" i="1" s="1"/>
  <c r="H2059" i="1"/>
  <c r="D2060" i="1"/>
  <c r="E2060" i="1"/>
  <c r="F2060" i="1"/>
  <c r="J2060" i="1" s="1"/>
  <c r="G2060" i="1"/>
  <c r="K2060" i="1" s="1"/>
  <c r="H2060" i="1"/>
  <c r="D2061" i="1"/>
  <c r="E2061" i="1"/>
  <c r="F2061" i="1"/>
  <c r="J2061" i="1" s="1"/>
  <c r="G2061" i="1"/>
  <c r="K2061" i="1" s="1"/>
  <c r="H2061" i="1"/>
  <c r="D2062" i="1"/>
  <c r="E2062" i="1"/>
  <c r="F2062" i="1"/>
  <c r="J2062" i="1" s="1"/>
  <c r="L2062" i="1" s="1"/>
  <c r="G2062" i="1"/>
  <c r="K2062" i="1" s="1"/>
  <c r="H2062" i="1"/>
  <c r="D2063" i="1"/>
  <c r="E2063" i="1"/>
  <c r="F2063" i="1"/>
  <c r="J2063" i="1" s="1"/>
  <c r="G2063" i="1"/>
  <c r="K2063" i="1" s="1"/>
  <c r="H2063" i="1"/>
  <c r="D2064" i="1"/>
  <c r="E2064" i="1"/>
  <c r="F2064" i="1"/>
  <c r="J2064" i="1" s="1"/>
  <c r="G2064" i="1"/>
  <c r="K2064" i="1" s="1"/>
  <c r="H2064" i="1"/>
  <c r="D2065" i="1"/>
  <c r="E2065" i="1"/>
  <c r="F2065" i="1"/>
  <c r="J2065" i="1" s="1"/>
  <c r="G2065" i="1"/>
  <c r="K2065" i="1" s="1"/>
  <c r="H2065" i="1"/>
  <c r="D2066" i="1"/>
  <c r="E2066" i="1"/>
  <c r="F2066" i="1"/>
  <c r="J2066" i="1" s="1"/>
  <c r="G2066" i="1"/>
  <c r="K2066" i="1" s="1"/>
  <c r="H2066" i="1"/>
  <c r="D2067" i="1"/>
  <c r="E2067" i="1"/>
  <c r="F2067" i="1"/>
  <c r="J2067" i="1" s="1"/>
  <c r="G2067" i="1"/>
  <c r="K2067" i="1" s="1"/>
  <c r="H2067" i="1"/>
  <c r="D2068" i="1"/>
  <c r="E2068" i="1"/>
  <c r="F2068" i="1"/>
  <c r="J2068" i="1" s="1"/>
  <c r="G2068" i="1"/>
  <c r="K2068" i="1" s="1"/>
  <c r="H2068" i="1"/>
  <c r="D2069" i="1"/>
  <c r="E2069" i="1"/>
  <c r="F2069" i="1"/>
  <c r="J2069" i="1" s="1"/>
  <c r="G2069" i="1"/>
  <c r="K2069" i="1" s="1"/>
  <c r="H2069" i="1"/>
  <c r="D2070" i="1"/>
  <c r="E2070" i="1"/>
  <c r="F2070" i="1"/>
  <c r="J2070" i="1" s="1"/>
  <c r="L2070" i="1" s="1"/>
  <c r="G2070" i="1"/>
  <c r="K2070" i="1" s="1"/>
  <c r="H2070" i="1"/>
  <c r="D2071" i="1"/>
  <c r="E2071" i="1"/>
  <c r="F2071" i="1"/>
  <c r="J2071" i="1" s="1"/>
  <c r="G2071" i="1"/>
  <c r="K2071" i="1" s="1"/>
  <c r="H2071" i="1"/>
  <c r="D2072" i="1"/>
  <c r="E2072" i="1"/>
  <c r="F2072" i="1"/>
  <c r="J2072" i="1" s="1"/>
  <c r="G2072" i="1"/>
  <c r="K2072" i="1" s="1"/>
  <c r="H2072" i="1"/>
  <c r="D2073" i="1"/>
  <c r="E2073" i="1"/>
  <c r="F2073" i="1"/>
  <c r="J2073" i="1" s="1"/>
  <c r="G2073" i="1"/>
  <c r="K2073" i="1" s="1"/>
  <c r="H2073" i="1"/>
  <c r="D2074" i="1"/>
  <c r="E2074" i="1"/>
  <c r="F2074" i="1"/>
  <c r="J2074" i="1" s="1"/>
  <c r="G2074" i="1"/>
  <c r="K2074" i="1" s="1"/>
  <c r="H2074" i="1"/>
  <c r="D2075" i="1"/>
  <c r="E2075" i="1"/>
  <c r="F2075" i="1"/>
  <c r="J2075" i="1" s="1"/>
  <c r="G2075" i="1"/>
  <c r="K2075" i="1" s="1"/>
  <c r="H2075" i="1"/>
  <c r="D2076" i="1"/>
  <c r="E2076" i="1"/>
  <c r="F2076" i="1"/>
  <c r="J2076" i="1" s="1"/>
  <c r="G2076" i="1"/>
  <c r="K2076" i="1" s="1"/>
  <c r="H2076" i="1"/>
  <c r="D2077" i="1"/>
  <c r="E2077" i="1"/>
  <c r="F2077" i="1"/>
  <c r="J2077" i="1" s="1"/>
  <c r="G2077" i="1"/>
  <c r="K2077" i="1" s="1"/>
  <c r="H2077" i="1"/>
  <c r="D2078" i="1"/>
  <c r="E2078" i="1"/>
  <c r="F2078" i="1"/>
  <c r="J2078" i="1" s="1"/>
  <c r="L2078" i="1" s="1"/>
  <c r="G2078" i="1"/>
  <c r="K2078" i="1" s="1"/>
  <c r="H2078" i="1"/>
  <c r="D2079" i="1"/>
  <c r="E2079" i="1"/>
  <c r="F2079" i="1"/>
  <c r="J2079" i="1" s="1"/>
  <c r="G2079" i="1"/>
  <c r="K2079" i="1" s="1"/>
  <c r="H2079" i="1"/>
  <c r="D2080" i="1"/>
  <c r="E2080" i="1"/>
  <c r="F2080" i="1"/>
  <c r="J2080" i="1" s="1"/>
  <c r="G2080" i="1"/>
  <c r="K2080" i="1" s="1"/>
  <c r="H2080" i="1"/>
  <c r="D2081" i="1"/>
  <c r="E2081" i="1"/>
  <c r="F2081" i="1"/>
  <c r="J2081" i="1" s="1"/>
  <c r="G2081" i="1"/>
  <c r="K2081" i="1" s="1"/>
  <c r="H2081" i="1"/>
  <c r="D2082" i="1"/>
  <c r="E2082" i="1"/>
  <c r="F2082" i="1"/>
  <c r="J2082" i="1" s="1"/>
  <c r="G2082" i="1"/>
  <c r="K2082" i="1" s="1"/>
  <c r="H2082" i="1"/>
  <c r="D2083" i="1"/>
  <c r="E2083" i="1"/>
  <c r="F2083" i="1"/>
  <c r="J2083" i="1" s="1"/>
  <c r="G2083" i="1"/>
  <c r="K2083" i="1" s="1"/>
  <c r="H2083" i="1"/>
  <c r="D2084" i="1"/>
  <c r="E2084" i="1"/>
  <c r="F2084" i="1"/>
  <c r="J2084" i="1" s="1"/>
  <c r="G2084" i="1"/>
  <c r="K2084" i="1" s="1"/>
  <c r="H2084" i="1"/>
  <c r="D2085" i="1"/>
  <c r="E2085" i="1"/>
  <c r="F2085" i="1"/>
  <c r="J2085" i="1" s="1"/>
  <c r="G2085" i="1"/>
  <c r="K2085" i="1" s="1"/>
  <c r="H2085" i="1"/>
  <c r="D2086" i="1"/>
  <c r="E2086" i="1"/>
  <c r="F2086" i="1"/>
  <c r="J2086" i="1" s="1"/>
  <c r="L2086" i="1" s="1"/>
  <c r="G2086" i="1"/>
  <c r="K2086" i="1" s="1"/>
  <c r="H2086" i="1"/>
  <c r="D2087" i="1"/>
  <c r="E2087" i="1"/>
  <c r="F2087" i="1"/>
  <c r="J2087" i="1" s="1"/>
  <c r="G2087" i="1"/>
  <c r="K2087" i="1" s="1"/>
  <c r="H2087" i="1"/>
  <c r="D2088" i="1"/>
  <c r="E2088" i="1"/>
  <c r="F2088" i="1"/>
  <c r="J2088" i="1" s="1"/>
  <c r="G2088" i="1"/>
  <c r="K2088" i="1" s="1"/>
  <c r="H2088" i="1"/>
  <c r="D2089" i="1"/>
  <c r="E2089" i="1"/>
  <c r="F2089" i="1"/>
  <c r="J2089" i="1" s="1"/>
  <c r="G2089" i="1"/>
  <c r="K2089" i="1" s="1"/>
  <c r="H2089" i="1"/>
  <c r="D2090" i="1"/>
  <c r="E2090" i="1"/>
  <c r="F2090" i="1"/>
  <c r="J2090" i="1" s="1"/>
  <c r="G2090" i="1"/>
  <c r="K2090" i="1" s="1"/>
  <c r="H2090" i="1"/>
  <c r="D2091" i="1"/>
  <c r="E2091" i="1"/>
  <c r="F2091" i="1"/>
  <c r="J2091" i="1" s="1"/>
  <c r="G2091" i="1"/>
  <c r="K2091" i="1" s="1"/>
  <c r="H2091" i="1"/>
  <c r="D2092" i="1"/>
  <c r="E2092" i="1"/>
  <c r="F2092" i="1"/>
  <c r="J2092" i="1" s="1"/>
  <c r="G2092" i="1"/>
  <c r="K2092" i="1" s="1"/>
  <c r="H2092" i="1"/>
  <c r="D2093" i="1"/>
  <c r="E2093" i="1"/>
  <c r="F2093" i="1"/>
  <c r="J2093" i="1" s="1"/>
  <c r="G2093" i="1"/>
  <c r="K2093" i="1" s="1"/>
  <c r="H2093" i="1"/>
  <c r="D2094" i="1"/>
  <c r="E2094" i="1"/>
  <c r="F2094" i="1"/>
  <c r="J2094" i="1" s="1"/>
  <c r="L2094" i="1" s="1"/>
  <c r="G2094" i="1"/>
  <c r="K2094" i="1" s="1"/>
  <c r="H2094" i="1"/>
  <c r="D2095" i="1"/>
  <c r="E2095" i="1"/>
  <c r="F2095" i="1"/>
  <c r="J2095" i="1" s="1"/>
  <c r="G2095" i="1"/>
  <c r="K2095" i="1" s="1"/>
  <c r="H2095" i="1"/>
  <c r="D2096" i="1"/>
  <c r="E2096" i="1"/>
  <c r="F2096" i="1"/>
  <c r="J2096" i="1" s="1"/>
  <c r="G2096" i="1"/>
  <c r="K2096" i="1" s="1"/>
  <c r="H2096" i="1"/>
  <c r="D2097" i="1"/>
  <c r="E2097" i="1"/>
  <c r="F2097" i="1"/>
  <c r="J2097" i="1" s="1"/>
  <c r="G2097" i="1"/>
  <c r="K2097" i="1" s="1"/>
  <c r="H2097" i="1"/>
  <c r="D2098" i="1"/>
  <c r="E2098" i="1"/>
  <c r="F2098" i="1"/>
  <c r="J2098" i="1" s="1"/>
  <c r="G2098" i="1"/>
  <c r="K2098" i="1" s="1"/>
  <c r="H2098" i="1"/>
  <c r="D2099" i="1"/>
  <c r="E2099" i="1"/>
  <c r="F2099" i="1"/>
  <c r="J2099" i="1" s="1"/>
  <c r="G2099" i="1"/>
  <c r="K2099" i="1" s="1"/>
  <c r="H2099" i="1"/>
  <c r="D2100" i="1"/>
  <c r="E2100" i="1"/>
  <c r="F2100" i="1"/>
  <c r="J2100" i="1" s="1"/>
  <c r="G2100" i="1"/>
  <c r="K2100" i="1" s="1"/>
  <c r="H2100" i="1"/>
  <c r="D2101" i="1"/>
  <c r="E2101" i="1"/>
  <c r="F2101" i="1"/>
  <c r="J2101" i="1" s="1"/>
  <c r="G2101" i="1"/>
  <c r="K2101" i="1" s="1"/>
  <c r="H2101" i="1"/>
  <c r="D2102" i="1"/>
  <c r="E2102" i="1"/>
  <c r="F2102" i="1"/>
  <c r="J2102" i="1" s="1"/>
  <c r="L2102" i="1" s="1"/>
  <c r="G2102" i="1"/>
  <c r="K2102" i="1" s="1"/>
  <c r="H2102" i="1"/>
  <c r="D2103" i="1"/>
  <c r="E2103" i="1"/>
  <c r="F2103" i="1"/>
  <c r="J2103" i="1" s="1"/>
  <c r="G2103" i="1"/>
  <c r="K2103" i="1" s="1"/>
  <c r="H2103" i="1"/>
  <c r="D2104" i="1"/>
  <c r="E2104" i="1"/>
  <c r="F2104" i="1"/>
  <c r="J2104" i="1" s="1"/>
  <c r="G2104" i="1"/>
  <c r="K2104" i="1" s="1"/>
  <c r="H2104" i="1"/>
  <c r="D2105" i="1"/>
  <c r="E2105" i="1"/>
  <c r="F2105" i="1"/>
  <c r="J2105" i="1" s="1"/>
  <c r="G2105" i="1"/>
  <c r="K2105" i="1" s="1"/>
  <c r="H2105" i="1"/>
  <c r="D2106" i="1"/>
  <c r="E2106" i="1"/>
  <c r="F2106" i="1"/>
  <c r="J2106" i="1" s="1"/>
  <c r="G2106" i="1"/>
  <c r="K2106" i="1" s="1"/>
  <c r="H2106" i="1"/>
  <c r="D2107" i="1"/>
  <c r="E2107" i="1"/>
  <c r="F2107" i="1"/>
  <c r="J2107" i="1" s="1"/>
  <c r="G2107" i="1"/>
  <c r="K2107" i="1" s="1"/>
  <c r="H2107" i="1"/>
  <c r="D2108" i="1"/>
  <c r="E2108" i="1"/>
  <c r="F2108" i="1"/>
  <c r="J2108" i="1" s="1"/>
  <c r="G2108" i="1"/>
  <c r="K2108" i="1" s="1"/>
  <c r="H2108" i="1"/>
  <c r="D2109" i="1"/>
  <c r="E2109" i="1"/>
  <c r="F2109" i="1"/>
  <c r="J2109" i="1" s="1"/>
  <c r="G2109" i="1"/>
  <c r="K2109" i="1" s="1"/>
  <c r="H2109" i="1"/>
  <c r="D2110" i="1"/>
  <c r="E2110" i="1"/>
  <c r="F2110" i="1"/>
  <c r="J2110" i="1" s="1"/>
  <c r="L2110" i="1" s="1"/>
  <c r="G2110" i="1"/>
  <c r="K2110" i="1" s="1"/>
  <c r="H2110" i="1"/>
  <c r="D2111" i="1"/>
  <c r="E2111" i="1"/>
  <c r="F2111" i="1"/>
  <c r="J2111" i="1" s="1"/>
  <c r="G2111" i="1"/>
  <c r="K2111" i="1" s="1"/>
  <c r="H2111" i="1"/>
  <c r="D2112" i="1"/>
  <c r="E2112" i="1"/>
  <c r="F2112" i="1"/>
  <c r="J2112" i="1" s="1"/>
  <c r="G2112" i="1"/>
  <c r="K2112" i="1" s="1"/>
  <c r="H2112" i="1"/>
  <c r="D2113" i="1"/>
  <c r="E2113" i="1"/>
  <c r="F2113" i="1"/>
  <c r="J2113" i="1" s="1"/>
  <c r="G2113" i="1"/>
  <c r="K2113" i="1" s="1"/>
  <c r="H2113" i="1"/>
  <c r="D2114" i="1"/>
  <c r="E2114" i="1"/>
  <c r="F2114" i="1"/>
  <c r="J2114" i="1" s="1"/>
  <c r="G2114" i="1"/>
  <c r="K2114" i="1" s="1"/>
  <c r="H2114" i="1"/>
  <c r="D2115" i="1"/>
  <c r="E2115" i="1"/>
  <c r="F2115" i="1"/>
  <c r="J2115" i="1" s="1"/>
  <c r="G2115" i="1"/>
  <c r="K2115" i="1" s="1"/>
  <c r="H2115" i="1"/>
  <c r="D2116" i="1"/>
  <c r="E2116" i="1"/>
  <c r="F2116" i="1"/>
  <c r="J2116" i="1" s="1"/>
  <c r="G2116" i="1"/>
  <c r="K2116" i="1" s="1"/>
  <c r="H2116" i="1"/>
  <c r="D2117" i="1"/>
  <c r="E2117" i="1"/>
  <c r="F2117" i="1"/>
  <c r="J2117" i="1" s="1"/>
  <c r="G2117" i="1"/>
  <c r="K2117" i="1" s="1"/>
  <c r="H2117" i="1"/>
  <c r="D2118" i="1"/>
  <c r="E2118" i="1"/>
  <c r="F2118" i="1"/>
  <c r="J2118" i="1" s="1"/>
  <c r="L2118" i="1" s="1"/>
  <c r="G2118" i="1"/>
  <c r="K2118" i="1" s="1"/>
  <c r="H2118" i="1"/>
  <c r="D2119" i="1"/>
  <c r="E2119" i="1"/>
  <c r="F2119" i="1"/>
  <c r="J2119" i="1" s="1"/>
  <c r="G2119" i="1"/>
  <c r="K2119" i="1" s="1"/>
  <c r="H2119" i="1"/>
  <c r="D2120" i="1"/>
  <c r="E2120" i="1"/>
  <c r="F2120" i="1"/>
  <c r="J2120" i="1" s="1"/>
  <c r="G2120" i="1"/>
  <c r="K2120" i="1" s="1"/>
  <c r="H2120" i="1"/>
  <c r="D2121" i="1"/>
  <c r="E2121" i="1"/>
  <c r="F2121" i="1"/>
  <c r="J2121" i="1" s="1"/>
  <c r="G2121" i="1"/>
  <c r="K2121" i="1" s="1"/>
  <c r="H2121" i="1"/>
  <c r="D2122" i="1"/>
  <c r="E2122" i="1"/>
  <c r="F2122" i="1"/>
  <c r="J2122" i="1" s="1"/>
  <c r="G2122" i="1"/>
  <c r="K2122" i="1" s="1"/>
  <c r="H2122" i="1"/>
  <c r="D2123" i="1"/>
  <c r="E2123" i="1"/>
  <c r="F2123" i="1"/>
  <c r="J2123" i="1" s="1"/>
  <c r="G2123" i="1"/>
  <c r="K2123" i="1" s="1"/>
  <c r="H2123" i="1"/>
  <c r="D2124" i="1"/>
  <c r="E2124" i="1"/>
  <c r="F2124" i="1"/>
  <c r="J2124" i="1" s="1"/>
  <c r="G2124" i="1"/>
  <c r="K2124" i="1" s="1"/>
  <c r="H2124" i="1"/>
  <c r="D2125" i="1"/>
  <c r="E2125" i="1"/>
  <c r="F2125" i="1"/>
  <c r="J2125" i="1" s="1"/>
  <c r="G2125" i="1"/>
  <c r="K2125" i="1" s="1"/>
  <c r="H2125" i="1"/>
  <c r="D2126" i="1"/>
  <c r="E2126" i="1"/>
  <c r="F2126" i="1"/>
  <c r="J2126" i="1" s="1"/>
  <c r="L2126" i="1" s="1"/>
  <c r="G2126" i="1"/>
  <c r="K2126" i="1" s="1"/>
  <c r="H2126" i="1"/>
  <c r="D2127" i="1"/>
  <c r="E2127" i="1"/>
  <c r="F2127" i="1"/>
  <c r="J2127" i="1" s="1"/>
  <c r="G2127" i="1"/>
  <c r="K2127" i="1" s="1"/>
  <c r="H2127" i="1"/>
  <c r="D2128" i="1"/>
  <c r="E2128" i="1"/>
  <c r="F2128" i="1"/>
  <c r="J2128" i="1" s="1"/>
  <c r="G2128" i="1"/>
  <c r="K2128" i="1" s="1"/>
  <c r="H2128" i="1"/>
  <c r="D2129" i="1"/>
  <c r="E2129" i="1"/>
  <c r="F2129" i="1"/>
  <c r="J2129" i="1" s="1"/>
  <c r="G2129" i="1"/>
  <c r="K2129" i="1" s="1"/>
  <c r="H2129" i="1"/>
  <c r="D2130" i="1"/>
  <c r="E2130" i="1"/>
  <c r="F2130" i="1"/>
  <c r="J2130" i="1" s="1"/>
  <c r="G2130" i="1"/>
  <c r="K2130" i="1" s="1"/>
  <c r="H2130" i="1"/>
  <c r="D2131" i="1"/>
  <c r="E2131" i="1"/>
  <c r="F2131" i="1"/>
  <c r="J2131" i="1" s="1"/>
  <c r="G2131" i="1"/>
  <c r="K2131" i="1" s="1"/>
  <c r="H2131" i="1"/>
  <c r="D2132" i="1"/>
  <c r="E2132" i="1"/>
  <c r="F2132" i="1"/>
  <c r="J2132" i="1" s="1"/>
  <c r="G2132" i="1"/>
  <c r="K2132" i="1" s="1"/>
  <c r="H2132" i="1"/>
  <c r="D2133" i="1"/>
  <c r="E2133" i="1"/>
  <c r="F2133" i="1"/>
  <c r="J2133" i="1" s="1"/>
  <c r="G2133" i="1"/>
  <c r="K2133" i="1" s="1"/>
  <c r="H2133" i="1"/>
  <c r="D2134" i="1"/>
  <c r="E2134" i="1"/>
  <c r="F2134" i="1"/>
  <c r="J2134" i="1" s="1"/>
  <c r="L2134" i="1" s="1"/>
  <c r="G2134" i="1"/>
  <c r="K2134" i="1" s="1"/>
  <c r="H2134" i="1"/>
  <c r="D2135" i="1"/>
  <c r="E2135" i="1"/>
  <c r="F2135" i="1"/>
  <c r="J2135" i="1" s="1"/>
  <c r="G2135" i="1"/>
  <c r="K2135" i="1" s="1"/>
  <c r="H2135" i="1"/>
  <c r="D2136" i="1"/>
  <c r="E2136" i="1"/>
  <c r="F2136" i="1"/>
  <c r="J2136" i="1" s="1"/>
  <c r="G2136" i="1"/>
  <c r="K2136" i="1" s="1"/>
  <c r="H2136" i="1"/>
  <c r="D2137" i="1"/>
  <c r="E2137" i="1"/>
  <c r="F2137" i="1"/>
  <c r="J2137" i="1" s="1"/>
  <c r="G2137" i="1"/>
  <c r="K2137" i="1" s="1"/>
  <c r="H2137" i="1"/>
  <c r="D2138" i="1"/>
  <c r="E2138" i="1"/>
  <c r="F2138" i="1"/>
  <c r="J2138" i="1" s="1"/>
  <c r="G2138" i="1"/>
  <c r="K2138" i="1" s="1"/>
  <c r="H2138" i="1"/>
  <c r="D2139" i="1"/>
  <c r="E2139" i="1"/>
  <c r="F2139" i="1"/>
  <c r="J2139" i="1" s="1"/>
  <c r="G2139" i="1"/>
  <c r="K2139" i="1" s="1"/>
  <c r="H2139" i="1"/>
  <c r="D2140" i="1"/>
  <c r="E2140" i="1"/>
  <c r="F2140" i="1"/>
  <c r="J2140" i="1" s="1"/>
  <c r="G2140" i="1"/>
  <c r="K2140" i="1" s="1"/>
  <c r="H2140" i="1"/>
  <c r="D2141" i="1"/>
  <c r="E2141" i="1"/>
  <c r="F2141" i="1"/>
  <c r="J2141" i="1" s="1"/>
  <c r="G2141" i="1"/>
  <c r="K2141" i="1" s="1"/>
  <c r="H2141" i="1"/>
  <c r="D2142" i="1"/>
  <c r="E2142" i="1"/>
  <c r="F2142" i="1"/>
  <c r="J2142" i="1" s="1"/>
  <c r="L2142" i="1" s="1"/>
  <c r="G2142" i="1"/>
  <c r="K2142" i="1" s="1"/>
  <c r="H2142" i="1"/>
  <c r="D2143" i="1"/>
  <c r="E2143" i="1"/>
  <c r="F2143" i="1"/>
  <c r="J2143" i="1" s="1"/>
  <c r="G2143" i="1"/>
  <c r="K2143" i="1" s="1"/>
  <c r="H2143" i="1"/>
  <c r="D2144" i="1"/>
  <c r="E2144" i="1"/>
  <c r="F2144" i="1"/>
  <c r="J2144" i="1" s="1"/>
  <c r="G2144" i="1"/>
  <c r="K2144" i="1" s="1"/>
  <c r="H2144" i="1"/>
  <c r="D2145" i="1"/>
  <c r="E2145" i="1"/>
  <c r="F2145" i="1"/>
  <c r="J2145" i="1" s="1"/>
  <c r="G2145" i="1"/>
  <c r="K2145" i="1" s="1"/>
  <c r="H2145" i="1"/>
  <c r="D2146" i="1"/>
  <c r="E2146" i="1"/>
  <c r="F2146" i="1"/>
  <c r="J2146" i="1" s="1"/>
  <c r="G2146" i="1"/>
  <c r="K2146" i="1" s="1"/>
  <c r="H2146" i="1"/>
  <c r="D2147" i="1"/>
  <c r="E2147" i="1"/>
  <c r="F2147" i="1"/>
  <c r="J2147" i="1" s="1"/>
  <c r="G2147" i="1"/>
  <c r="K2147" i="1" s="1"/>
  <c r="H2147" i="1"/>
  <c r="D2148" i="1"/>
  <c r="E2148" i="1"/>
  <c r="F2148" i="1"/>
  <c r="J2148" i="1" s="1"/>
  <c r="G2148" i="1"/>
  <c r="K2148" i="1" s="1"/>
  <c r="H2148" i="1"/>
  <c r="D2149" i="1"/>
  <c r="E2149" i="1"/>
  <c r="F2149" i="1"/>
  <c r="J2149" i="1" s="1"/>
  <c r="G2149" i="1"/>
  <c r="K2149" i="1" s="1"/>
  <c r="H2149" i="1"/>
  <c r="D2150" i="1"/>
  <c r="E2150" i="1"/>
  <c r="F2150" i="1"/>
  <c r="J2150" i="1" s="1"/>
  <c r="L2150" i="1" s="1"/>
  <c r="G2150" i="1"/>
  <c r="K2150" i="1" s="1"/>
  <c r="H2150" i="1"/>
  <c r="D2151" i="1"/>
  <c r="E2151" i="1"/>
  <c r="F2151" i="1"/>
  <c r="J2151" i="1" s="1"/>
  <c r="G2151" i="1"/>
  <c r="K2151" i="1" s="1"/>
  <c r="H2151" i="1"/>
  <c r="D2152" i="1"/>
  <c r="E2152" i="1"/>
  <c r="F2152" i="1"/>
  <c r="J2152" i="1" s="1"/>
  <c r="G2152" i="1"/>
  <c r="K2152" i="1" s="1"/>
  <c r="H2152" i="1"/>
  <c r="D2153" i="1"/>
  <c r="E2153" i="1"/>
  <c r="F2153" i="1"/>
  <c r="J2153" i="1" s="1"/>
  <c r="G2153" i="1"/>
  <c r="K2153" i="1" s="1"/>
  <c r="H2153" i="1"/>
  <c r="D2154" i="1"/>
  <c r="E2154" i="1"/>
  <c r="F2154" i="1"/>
  <c r="J2154" i="1" s="1"/>
  <c r="G2154" i="1"/>
  <c r="K2154" i="1" s="1"/>
  <c r="H2154" i="1"/>
  <c r="D2155" i="1"/>
  <c r="E2155" i="1"/>
  <c r="F2155" i="1"/>
  <c r="J2155" i="1" s="1"/>
  <c r="G2155" i="1"/>
  <c r="K2155" i="1" s="1"/>
  <c r="H2155" i="1"/>
  <c r="D2156" i="1"/>
  <c r="E2156" i="1"/>
  <c r="F2156" i="1"/>
  <c r="J2156" i="1" s="1"/>
  <c r="G2156" i="1"/>
  <c r="K2156" i="1" s="1"/>
  <c r="H2156" i="1"/>
  <c r="D2157" i="1"/>
  <c r="E2157" i="1"/>
  <c r="F2157" i="1"/>
  <c r="J2157" i="1" s="1"/>
  <c r="G2157" i="1"/>
  <c r="K2157" i="1" s="1"/>
  <c r="H2157" i="1"/>
  <c r="D2158" i="1"/>
  <c r="E2158" i="1"/>
  <c r="F2158" i="1"/>
  <c r="J2158" i="1" s="1"/>
  <c r="L2158" i="1" s="1"/>
  <c r="G2158" i="1"/>
  <c r="K2158" i="1" s="1"/>
  <c r="H2158" i="1"/>
  <c r="D2159" i="1"/>
  <c r="E2159" i="1"/>
  <c r="F2159" i="1"/>
  <c r="J2159" i="1" s="1"/>
  <c r="G2159" i="1"/>
  <c r="K2159" i="1" s="1"/>
  <c r="H2159" i="1"/>
  <c r="D2160" i="1"/>
  <c r="E2160" i="1"/>
  <c r="F2160" i="1"/>
  <c r="J2160" i="1" s="1"/>
  <c r="G2160" i="1"/>
  <c r="K2160" i="1" s="1"/>
  <c r="H2160" i="1"/>
  <c r="D2161" i="1"/>
  <c r="E2161" i="1"/>
  <c r="F2161" i="1"/>
  <c r="J2161" i="1" s="1"/>
  <c r="G2161" i="1"/>
  <c r="K2161" i="1" s="1"/>
  <c r="H2161" i="1"/>
  <c r="D2162" i="1"/>
  <c r="E2162" i="1"/>
  <c r="F2162" i="1"/>
  <c r="J2162" i="1" s="1"/>
  <c r="G2162" i="1"/>
  <c r="K2162" i="1" s="1"/>
  <c r="H2162" i="1"/>
  <c r="D2163" i="1"/>
  <c r="E2163" i="1"/>
  <c r="F2163" i="1"/>
  <c r="J2163" i="1" s="1"/>
  <c r="G2163" i="1"/>
  <c r="K2163" i="1" s="1"/>
  <c r="H2163" i="1"/>
  <c r="D2164" i="1"/>
  <c r="E2164" i="1"/>
  <c r="F2164" i="1"/>
  <c r="J2164" i="1" s="1"/>
  <c r="G2164" i="1"/>
  <c r="K2164" i="1" s="1"/>
  <c r="H2164" i="1"/>
  <c r="D2165" i="1"/>
  <c r="E2165" i="1"/>
  <c r="F2165" i="1"/>
  <c r="J2165" i="1" s="1"/>
  <c r="G2165" i="1"/>
  <c r="K2165" i="1" s="1"/>
  <c r="H2165" i="1"/>
  <c r="D2166" i="1"/>
  <c r="E2166" i="1"/>
  <c r="F2166" i="1"/>
  <c r="J2166" i="1" s="1"/>
  <c r="L2166" i="1" s="1"/>
  <c r="G2166" i="1"/>
  <c r="K2166" i="1" s="1"/>
  <c r="H2166" i="1"/>
  <c r="D2167" i="1"/>
  <c r="E2167" i="1"/>
  <c r="F2167" i="1"/>
  <c r="J2167" i="1" s="1"/>
  <c r="G2167" i="1"/>
  <c r="K2167" i="1" s="1"/>
  <c r="H2167" i="1"/>
  <c r="D2168" i="1"/>
  <c r="E2168" i="1"/>
  <c r="F2168" i="1"/>
  <c r="J2168" i="1" s="1"/>
  <c r="G2168" i="1"/>
  <c r="K2168" i="1" s="1"/>
  <c r="H2168" i="1"/>
  <c r="D2169" i="1"/>
  <c r="E2169" i="1"/>
  <c r="F2169" i="1"/>
  <c r="J2169" i="1" s="1"/>
  <c r="G2169" i="1"/>
  <c r="K2169" i="1" s="1"/>
  <c r="H2169" i="1"/>
  <c r="D2170" i="1"/>
  <c r="E2170" i="1"/>
  <c r="F2170" i="1"/>
  <c r="J2170" i="1" s="1"/>
  <c r="G2170" i="1"/>
  <c r="K2170" i="1" s="1"/>
  <c r="H2170" i="1"/>
  <c r="D2171" i="1"/>
  <c r="E2171" i="1"/>
  <c r="F2171" i="1"/>
  <c r="J2171" i="1" s="1"/>
  <c r="G2171" i="1"/>
  <c r="K2171" i="1" s="1"/>
  <c r="H2171" i="1"/>
  <c r="D2172" i="1"/>
  <c r="E2172" i="1"/>
  <c r="F2172" i="1"/>
  <c r="J2172" i="1" s="1"/>
  <c r="G2172" i="1"/>
  <c r="K2172" i="1" s="1"/>
  <c r="H2172" i="1"/>
  <c r="D2173" i="1"/>
  <c r="E2173" i="1"/>
  <c r="F2173" i="1"/>
  <c r="J2173" i="1" s="1"/>
  <c r="G2173" i="1"/>
  <c r="K2173" i="1" s="1"/>
  <c r="H2173" i="1"/>
  <c r="D2174" i="1"/>
  <c r="E2174" i="1"/>
  <c r="F2174" i="1"/>
  <c r="J2174" i="1" s="1"/>
  <c r="L2174" i="1" s="1"/>
  <c r="G2174" i="1"/>
  <c r="K2174" i="1" s="1"/>
  <c r="H2174" i="1"/>
  <c r="D2175" i="1"/>
  <c r="E2175" i="1"/>
  <c r="F2175" i="1"/>
  <c r="J2175" i="1" s="1"/>
  <c r="G2175" i="1"/>
  <c r="K2175" i="1" s="1"/>
  <c r="H2175" i="1"/>
  <c r="D2176" i="1"/>
  <c r="E2176" i="1"/>
  <c r="F2176" i="1"/>
  <c r="J2176" i="1" s="1"/>
  <c r="G2176" i="1"/>
  <c r="K2176" i="1" s="1"/>
  <c r="H2176" i="1"/>
  <c r="D2177" i="1"/>
  <c r="E2177" i="1"/>
  <c r="F2177" i="1"/>
  <c r="J2177" i="1" s="1"/>
  <c r="G2177" i="1"/>
  <c r="K2177" i="1" s="1"/>
  <c r="H2177" i="1"/>
  <c r="D2178" i="1"/>
  <c r="E2178" i="1"/>
  <c r="F2178" i="1"/>
  <c r="J2178" i="1" s="1"/>
  <c r="G2178" i="1"/>
  <c r="K2178" i="1" s="1"/>
  <c r="H2178" i="1"/>
  <c r="D2179" i="1"/>
  <c r="E2179" i="1"/>
  <c r="F2179" i="1"/>
  <c r="J2179" i="1" s="1"/>
  <c r="G2179" i="1"/>
  <c r="K2179" i="1" s="1"/>
  <c r="H2179" i="1"/>
  <c r="D2180" i="1"/>
  <c r="E2180" i="1"/>
  <c r="F2180" i="1"/>
  <c r="J2180" i="1" s="1"/>
  <c r="G2180" i="1"/>
  <c r="K2180" i="1" s="1"/>
  <c r="H2180" i="1"/>
  <c r="D2181" i="1"/>
  <c r="E2181" i="1"/>
  <c r="F2181" i="1"/>
  <c r="J2181" i="1" s="1"/>
  <c r="G2181" i="1"/>
  <c r="K2181" i="1" s="1"/>
  <c r="H2181" i="1"/>
  <c r="D2182" i="1"/>
  <c r="E2182" i="1"/>
  <c r="F2182" i="1"/>
  <c r="J2182" i="1" s="1"/>
  <c r="L2182" i="1" s="1"/>
  <c r="G2182" i="1"/>
  <c r="K2182" i="1" s="1"/>
  <c r="H2182" i="1"/>
  <c r="D2183" i="1"/>
  <c r="E2183" i="1"/>
  <c r="F2183" i="1"/>
  <c r="J2183" i="1" s="1"/>
  <c r="G2183" i="1"/>
  <c r="K2183" i="1" s="1"/>
  <c r="H2183" i="1"/>
  <c r="D2184" i="1"/>
  <c r="E2184" i="1"/>
  <c r="F2184" i="1"/>
  <c r="J2184" i="1" s="1"/>
  <c r="G2184" i="1"/>
  <c r="K2184" i="1" s="1"/>
  <c r="H2184" i="1"/>
  <c r="D2185" i="1"/>
  <c r="E2185" i="1"/>
  <c r="F2185" i="1"/>
  <c r="J2185" i="1" s="1"/>
  <c r="G2185" i="1"/>
  <c r="K2185" i="1" s="1"/>
  <c r="H2185" i="1"/>
  <c r="D2186" i="1"/>
  <c r="E2186" i="1"/>
  <c r="F2186" i="1"/>
  <c r="J2186" i="1" s="1"/>
  <c r="G2186" i="1"/>
  <c r="K2186" i="1" s="1"/>
  <c r="H2186" i="1"/>
  <c r="D2187" i="1"/>
  <c r="E2187" i="1"/>
  <c r="F2187" i="1"/>
  <c r="J2187" i="1" s="1"/>
  <c r="G2187" i="1"/>
  <c r="K2187" i="1" s="1"/>
  <c r="H2187" i="1"/>
  <c r="D2188" i="1"/>
  <c r="E2188" i="1"/>
  <c r="F2188" i="1"/>
  <c r="J2188" i="1" s="1"/>
  <c r="G2188" i="1"/>
  <c r="K2188" i="1" s="1"/>
  <c r="H2188" i="1"/>
  <c r="D2189" i="1"/>
  <c r="E2189" i="1"/>
  <c r="F2189" i="1"/>
  <c r="J2189" i="1" s="1"/>
  <c r="G2189" i="1"/>
  <c r="K2189" i="1" s="1"/>
  <c r="H2189" i="1"/>
  <c r="D2190" i="1"/>
  <c r="E2190" i="1"/>
  <c r="F2190" i="1"/>
  <c r="J2190" i="1" s="1"/>
  <c r="L2190" i="1" s="1"/>
  <c r="G2190" i="1"/>
  <c r="K2190" i="1" s="1"/>
  <c r="H2190" i="1"/>
  <c r="D2191" i="1"/>
  <c r="E2191" i="1"/>
  <c r="F2191" i="1"/>
  <c r="J2191" i="1" s="1"/>
  <c r="G2191" i="1"/>
  <c r="K2191" i="1" s="1"/>
  <c r="H2191" i="1"/>
  <c r="D2192" i="1"/>
  <c r="E2192" i="1"/>
  <c r="F2192" i="1"/>
  <c r="J2192" i="1" s="1"/>
  <c r="G2192" i="1"/>
  <c r="K2192" i="1" s="1"/>
  <c r="H2192" i="1"/>
  <c r="D2193" i="1"/>
  <c r="E2193" i="1"/>
  <c r="F2193" i="1"/>
  <c r="J2193" i="1" s="1"/>
  <c r="G2193" i="1"/>
  <c r="K2193" i="1" s="1"/>
  <c r="H2193" i="1"/>
  <c r="D2194" i="1"/>
  <c r="E2194" i="1"/>
  <c r="F2194" i="1"/>
  <c r="J2194" i="1" s="1"/>
  <c r="G2194" i="1"/>
  <c r="K2194" i="1" s="1"/>
  <c r="H2194" i="1"/>
  <c r="D2195" i="1"/>
  <c r="E2195" i="1"/>
  <c r="F2195" i="1"/>
  <c r="J2195" i="1" s="1"/>
  <c r="G2195" i="1"/>
  <c r="K2195" i="1" s="1"/>
  <c r="H2195" i="1"/>
  <c r="D2196" i="1"/>
  <c r="E2196" i="1"/>
  <c r="F2196" i="1"/>
  <c r="J2196" i="1" s="1"/>
  <c r="G2196" i="1"/>
  <c r="K2196" i="1" s="1"/>
  <c r="H2196" i="1"/>
  <c r="D2197" i="1"/>
  <c r="E2197" i="1"/>
  <c r="F2197" i="1"/>
  <c r="J2197" i="1" s="1"/>
  <c r="G2197" i="1"/>
  <c r="K2197" i="1" s="1"/>
  <c r="H2197" i="1"/>
  <c r="D2198" i="1"/>
  <c r="E2198" i="1"/>
  <c r="F2198" i="1"/>
  <c r="J2198" i="1" s="1"/>
  <c r="L2198" i="1" s="1"/>
  <c r="G2198" i="1"/>
  <c r="K2198" i="1" s="1"/>
  <c r="H2198" i="1"/>
  <c r="D2199" i="1"/>
  <c r="E2199" i="1"/>
  <c r="F2199" i="1"/>
  <c r="J2199" i="1" s="1"/>
  <c r="G2199" i="1"/>
  <c r="K2199" i="1" s="1"/>
  <c r="H2199" i="1"/>
  <c r="D2200" i="1"/>
  <c r="E2200" i="1"/>
  <c r="F2200" i="1"/>
  <c r="J2200" i="1" s="1"/>
  <c r="G2200" i="1"/>
  <c r="K2200" i="1" s="1"/>
  <c r="H2200" i="1"/>
  <c r="D2201" i="1"/>
  <c r="E2201" i="1"/>
  <c r="F2201" i="1"/>
  <c r="J2201" i="1" s="1"/>
  <c r="G2201" i="1"/>
  <c r="K2201" i="1" s="1"/>
  <c r="H2201" i="1"/>
  <c r="D2202" i="1"/>
  <c r="E2202" i="1"/>
  <c r="F2202" i="1"/>
  <c r="J2202" i="1" s="1"/>
  <c r="G2202" i="1"/>
  <c r="K2202" i="1" s="1"/>
  <c r="H2202" i="1"/>
  <c r="D2203" i="1"/>
  <c r="E2203" i="1"/>
  <c r="F2203" i="1"/>
  <c r="J2203" i="1" s="1"/>
  <c r="G2203" i="1"/>
  <c r="K2203" i="1" s="1"/>
  <c r="H2203" i="1"/>
  <c r="D2204" i="1"/>
  <c r="E2204" i="1"/>
  <c r="F2204" i="1"/>
  <c r="J2204" i="1" s="1"/>
  <c r="G2204" i="1"/>
  <c r="K2204" i="1" s="1"/>
  <c r="H2204" i="1"/>
  <c r="D2205" i="1"/>
  <c r="E2205" i="1"/>
  <c r="F2205" i="1"/>
  <c r="J2205" i="1" s="1"/>
  <c r="G2205" i="1"/>
  <c r="K2205" i="1" s="1"/>
  <c r="H2205" i="1"/>
  <c r="D2206" i="1"/>
  <c r="E2206" i="1"/>
  <c r="F2206" i="1"/>
  <c r="J2206" i="1" s="1"/>
  <c r="L2206" i="1" s="1"/>
  <c r="G2206" i="1"/>
  <c r="K2206" i="1" s="1"/>
  <c r="H2206" i="1"/>
  <c r="D2207" i="1"/>
  <c r="E2207" i="1"/>
  <c r="F2207" i="1"/>
  <c r="J2207" i="1" s="1"/>
  <c r="G2207" i="1"/>
  <c r="K2207" i="1" s="1"/>
  <c r="H2207" i="1"/>
  <c r="D2208" i="1"/>
  <c r="E2208" i="1"/>
  <c r="F2208" i="1"/>
  <c r="J2208" i="1" s="1"/>
  <c r="G2208" i="1"/>
  <c r="K2208" i="1" s="1"/>
  <c r="H2208" i="1"/>
  <c r="D2209" i="1"/>
  <c r="E2209" i="1"/>
  <c r="F2209" i="1"/>
  <c r="J2209" i="1" s="1"/>
  <c r="G2209" i="1"/>
  <c r="K2209" i="1" s="1"/>
  <c r="H2209" i="1"/>
  <c r="D2210" i="1"/>
  <c r="E2210" i="1"/>
  <c r="F2210" i="1"/>
  <c r="J2210" i="1" s="1"/>
  <c r="G2210" i="1"/>
  <c r="K2210" i="1" s="1"/>
  <c r="H2210" i="1"/>
  <c r="D2211" i="1"/>
  <c r="E2211" i="1"/>
  <c r="F2211" i="1"/>
  <c r="J2211" i="1" s="1"/>
  <c r="G2211" i="1"/>
  <c r="K2211" i="1" s="1"/>
  <c r="H2211" i="1"/>
  <c r="D2212" i="1"/>
  <c r="E2212" i="1"/>
  <c r="F2212" i="1"/>
  <c r="J2212" i="1" s="1"/>
  <c r="G2212" i="1"/>
  <c r="K2212" i="1" s="1"/>
  <c r="H2212" i="1"/>
  <c r="D2213" i="1"/>
  <c r="E2213" i="1"/>
  <c r="F2213" i="1"/>
  <c r="J2213" i="1" s="1"/>
  <c r="G2213" i="1"/>
  <c r="K2213" i="1" s="1"/>
  <c r="H2213" i="1"/>
  <c r="D2214" i="1"/>
  <c r="E2214" i="1"/>
  <c r="F2214" i="1"/>
  <c r="J2214" i="1" s="1"/>
  <c r="L2214" i="1" s="1"/>
  <c r="G2214" i="1"/>
  <c r="K2214" i="1" s="1"/>
  <c r="H2214" i="1"/>
  <c r="D2215" i="1"/>
  <c r="E2215" i="1"/>
  <c r="F2215" i="1"/>
  <c r="J2215" i="1" s="1"/>
  <c r="G2215" i="1"/>
  <c r="K2215" i="1" s="1"/>
  <c r="H2215" i="1"/>
  <c r="D2216" i="1"/>
  <c r="E2216" i="1"/>
  <c r="F2216" i="1"/>
  <c r="J2216" i="1" s="1"/>
  <c r="G2216" i="1"/>
  <c r="K2216" i="1" s="1"/>
  <c r="H2216" i="1"/>
  <c r="D2217" i="1"/>
  <c r="E2217" i="1"/>
  <c r="F2217" i="1"/>
  <c r="J2217" i="1" s="1"/>
  <c r="G2217" i="1"/>
  <c r="K2217" i="1" s="1"/>
  <c r="H2217" i="1"/>
  <c r="D2218" i="1"/>
  <c r="E2218" i="1"/>
  <c r="F2218" i="1"/>
  <c r="J2218" i="1" s="1"/>
  <c r="G2218" i="1"/>
  <c r="K2218" i="1" s="1"/>
  <c r="H2218" i="1"/>
  <c r="D2219" i="1"/>
  <c r="E2219" i="1"/>
  <c r="F2219" i="1"/>
  <c r="J2219" i="1" s="1"/>
  <c r="G2219" i="1"/>
  <c r="K2219" i="1" s="1"/>
  <c r="H2219" i="1"/>
  <c r="D2220" i="1"/>
  <c r="E2220" i="1"/>
  <c r="F2220" i="1"/>
  <c r="J2220" i="1" s="1"/>
  <c r="G2220" i="1"/>
  <c r="K2220" i="1" s="1"/>
  <c r="H2220" i="1"/>
  <c r="D2221" i="1"/>
  <c r="E2221" i="1"/>
  <c r="F2221" i="1"/>
  <c r="J2221" i="1" s="1"/>
  <c r="G2221" i="1"/>
  <c r="K2221" i="1" s="1"/>
  <c r="H2221" i="1"/>
  <c r="D2222" i="1"/>
  <c r="E2222" i="1"/>
  <c r="F2222" i="1"/>
  <c r="J2222" i="1" s="1"/>
  <c r="L2222" i="1" s="1"/>
  <c r="G2222" i="1"/>
  <c r="K2222" i="1" s="1"/>
  <c r="H2222" i="1"/>
  <c r="D2223" i="1"/>
  <c r="E2223" i="1"/>
  <c r="F2223" i="1"/>
  <c r="J2223" i="1" s="1"/>
  <c r="G2223" i="1"/>
  <c r="K2223" i="1" s="1"/>
  <c r="H2223" i="1"/>
  <c r="D2224" i="1"/>
  <c r="E2224" i="1"/>
  <c r="F2224" i="1"/>
  <c r="J2224" i="1" s="1"/>
  <c r="G2224" i="1"/>
  <c r="K2224" i="1" s="1"/>
  <c r="H2224" i="1"/>
  <c r="D2225" i="1"/>
  <c r="E2225" i="1"/>
  <c r="F2225" i="1"/>
  <c r="J2225" i="1" s="1"/>
  <c r="G2225" i="1"/>
  <c r="K2225" i="1" s="1"/>
  <c r="H2225" i="1"/>
  <c r="D2226" i="1"/>
  <c r="E2226" i="1"/>
  <c r="F2226" i="1"/>
  <c r="J2226" i="1" s="1"/>
  <c r="G2226" i="1"/>
  <c r="K2226" i="1" s="1"/>
  <c r="H2226" i="1"/>
  <c r="D2227" i="1"/>
  <c r="E2227" i="1"/>
  <c r="F2227" i="1"/>
  <c r="J2227" i="1" s="1"/>
  <c r="G2227" i="1"/>
  <c r="K2227" i="1" s="1"/>
  <c r="H2227" i="1"/>
  <c r="D2228" i="1"/>
  <c r="E2228" i="1"/>
  <c r="F2228" i="1"/>
  <c r="J2228" i="1" s="1"/>
  <c r="G2228" i="1"/>
  <c r="K2228" i="1" s="1"/>
  <c r="H2228" i="1"/>
  <c r="D2229" i="1"/>
  <c r="E2229" i="1"/>
  <c r="F2229" i="1"/>
  <c r="J2229" i="1" s="1"/>
  <c r="G2229" i="1"/>
  <c r="K2229" i="1" s="1"/>
  <c r="H2229" i="1"/>
  <c r="D2230" i="1"/>
  <c r="E2230" i="1"/>
  <c r="F2230" i="1"/>
  <c r="J2230" i="1" s="1"/>
  <c r="L2230" i="1" s="1"/>
  <c r="G2230" i="1"/>
  <c r="K2230" i="1" s="1"/>
  <c r="H2230" i="1"/>
  <c r="D2231" i="1"/>
  <c r="E2231" i="1"/>
  <c r="F2231" i="1"/>
  <c r="J2231" i="1" s="1"/>
  <c r="G2231" i="1"/>
  <c r="K2231" i="1" s="1"/>
  <c r="H2231" i="1"/>
  <c r="D2232" i="1"/>
  <c r="E2232" i="1"/>
  <c r="F2232" i="1"/>
  <c r="J2232" i="1" s="1"/>
  <c r="G2232" i="1"/>
  <c r="K2232" i="1" s="1"/>
  <c r="H2232" i="1"/>
  <c r="D2233" i="1"/>
  <c r="E2233" i="1"/>
  <c r="F2233" i="1"/>
  <c r="J2233" i="1" s="1"/>
  <c r="G2233" i="1"/>
  <c r="K2233" i="1" s="1"/>
  <c r="H2233" i="1"/>
  <c r="D2234" i="1"/>
  <c r="E2234" i="1"/>
  <c r="F2234" i="1"/>
  <c r="J2234" i="1" s="1"/>
  <c r="G2234" i="1"/>
  <c r="K2234" i="1" s="1"/>
  <c r="H2234" i="1"/>
  <c r="D2235" i="1"/>
  <c r="E2235" i="1"/>
  <c r="F2235" i="1"/>
  <c r="J2235" i="1" s="1"/>
  <c r="G2235" i="1"/>
  <c r="K2235" i="1" s="1"/>
  <c r="H2235" i="1"/>
  <c r="D2236" i="1"/>
  <c r="E2236" i="1"/>
  <c r="F2236" i="1"/>
  <c r="J2236" i="1" s="1"/>
  <c r="G2236" i="1"/>
  <c r="K2236" i="1" s="1"/>
  <c r="H2236" i="1"/>
  <c r="D2237" i="1"/>
  <c r="E2237" i="1"/>
  <c r="F2237" i="1"/>
  <c r="J2237" i="1" s="1"/>
  <c r="G2237" i="1"/>
  <c r="K2237" i="1" s="1"/>
  <c r="H2237" i="1"/>
  <c r="D2238" i="1"/>
  <c r="E2238" i="1"/>
  <c r="F2238" i="1"/>
  <c r="J2238" i="1" s="1"/>
  <c r="L2238" i="1" s="1"/>
  <c r="G2238" i="1"/>
  <c r="K2238" i="1" s="1"/>
  <c r="H2238" i="1"/>
  <c r="D2239" i="1"/>
  <c r="E2239" i="1"/>
  <c r="F2239" i="1"/>
  <c r="J2239" i="1" s="1"/>
  <c r="G2239" i="1"/>
  <c r="K2239" i="1" s="1"/>
  <c r="H2239" i="1"/>
  <c r="D2240" i="1"/>
  <c r="E2240" i="1"/>
  <c r="F2240" i="1"/>
  <c r="J2240" i="1" s="1"/>
  <c r="G2240" i="1"/>
  <c r="K2240" i="1" s="1"/>
  <c r="H2240" i="1"/>
  <c r="D2241" i="1"/>
  <c r="E2241" i="1"/>
  <c r="F2241" i="1"/>
  <c r="J2241" i="1" s="1"/>
  <c r="G2241" i="1"/>
  <c r="K2241" i="1" s="1"/>
  <c r="H2241" i="1"/>
  <c r="D2242" i="1"/>
  <c r="E2242" i="1"/>
  <c r="F2242" i="1"/>
  <c r="J2242" i="1" s="1"/>
  <c r="G2242" i="1"/>
  <c r="K2242" i="1" s="1"/>
  <c r="H2242" i="1"/>
  <c r="D2243" i="1"/>
  <c r="E2243" i="1"/>
  <c r="F2243" i="1"/>
  <c r="J2243" i="1" s="1"/>
  <c r="G2243" i="1"/>
  <c r="K2243" i="1" s="1"/>
  <c r="H2243" i="1"/>
  <c r="D2244" i="1"/>
  <c r="E2244" i="1"/>
  <c r="F2244" i="1"/>
  <c r="J2244" i="1" s="1"/>
  <c r="G2244" i="1"/>
  <c r="K2244" i="1" s="1"/>
  <c r="H2244" i="1"/>
  <c r="D2245" i="1"/>
  <c r="E2245" i="1"/>
  <c r="F2245" i="1"/>
  <c r="J2245" i="1" s="1"/>
  <c r="G2245" i="1"/>
  <c r="K2245" i="1" s="1"/>
  <c r="H2245" i="1"/>
  <c r="D2246" i="1"/>
  <c r="E2246" i="1"/>
  <c r="F2246" i="1"/>
  <c r="J2246" i="1" s="1"/>
  <c r="L2246" i="1" s="1"/>
  <c r="G2246" i="1"/>
  <c r="K2246" i="1" s="1"/>
  <c r="H2246" i="1"/>
  <c r="D2247" i="1"/>
  <c r="E2247" i="1"/>
  <c r="F2247" i="1"/>
  <c r="J2247" i="1" s="1"/>
  <c r="G2247" i="1"/>
  <c r="K2247" i="1" s="1"/>
  <c r="H2247" i="1"/>
  <c r="D2248" i="1"/>
  <c r="E2248" i="1"/>
  <c r="F2248" i="1"/>
  <c r="J2248" i="1" s="1"/>
  <c r="G2248" i="1"/>
  <c r="K2248" i="1" s="1"/>
  <c r="H2248" i="1"/>
  <c r="D2249" i="1"/>
  <c r="E2249" i="1"/>
  <c r="F2249" i="1"/>
  <c r="J2249" i="1" s="1"/>
  <c r="G2249" i="1"/>
  <c r="K2249" i="1" s="1"/>
  <c r="H2249" i="1"/>
  <c r="D2250" i="1"/>
  <c r="E2250" i="1"/>
  <c r="F2250" i="1"/>
  <c r="J2250" i="1" s="1"/>
  <c r="G2250" i="1"/>
  <c r="K2250" i="1" s="1"/>
  <c r="H2250" i="1"/>
  <c r="D2251" i="1"/>
  <c r="E2251" i="1"/>
  <c r="F2251" i="1"/>
  <c r="J2251" i="1" s="1"/>
  <c r="G2251" i="1"/>
  <c r="K2251" i="1" s="1"/>
  <c r="H2251" i="1"/>
  <c r="D2252" i="1"/>
  <c r="E2252" i="1"/>
  <c r="F2252" i="1"/>
  <c r="J2252" i="1" s="1"/>
  <c r="G2252" i="1"/>
  <c r="K2252" i="1" s="1"/>
  <c r="H2252" i="1"/>
  <c r="D2253" i="1"/>
  <c r="E2253" i="1"/>
  <c r="F2253" i="1"/>
  <c r="J2253" i="1" s="1"/>
  <c r="G2253" i="1"/>
  <c r="K2253" i="1" s="1"/>
  <c r="H2253" i="1"/>
  <c r="D2254" i="1"/>
  <c r="E2254" i="1"/>
  <c r="F2254" i="1"/>
  <c r="J2254" i="1" s="1"/>
  <c r="L2254" i="1" s="1"/>
  <c r="G2254" i="1"/>
  <c r="K2254" i="1" s="1"/>
  <c r="H2254" i="1"/>
  <c r="D2255" i="1"/>
  <c r="E2255" i="1"/>
  <c r="F2255" i="1"/>
  <c r="J2255" i="1" s="1"/>
  <c r="G2255" i="1"/>
  <c r="K2255" i="1" s="1"/>
  <c r="H2255" i="1"/>
  <c r="D2256" i="1"/>
  <c r="E2256" i="1"/>
  <c r="F2256" i="1"/>
  <c r="J2256" i="1" s="1"/>
  <c r="G2256" i="1"/>
  <c r="K2256" i="1" s="1"/>
  <c r="H2256" i="1"/>
  <c r="D2257" i="1"/>
  <c r="E2257" i="1"/>
  <c r="F2257" i="1"/>
  <c r="J2257" i="1" s="1"/>
  <c r="G2257" i="1"/>
  <c r="K2257" i="1" s="1"/>
  <c r="H2257" i="1"/>
  <c r="D2258" i="1"/>
  <c r="E2258" i="1"/>
  <c r="F2258" i="1"/>
  <c r="J2258" i="1" s="1"/>
  <c r="G2258" i="1"/>
  <c r="K2258" i="1" s="1"/>
  <c r="H2258" i="1"/>
  <c r="D2259" i="1"/>
  <c r="E2259" i="1"/>
  <c r="F2259" i="1"/>
  <c r="J2259" i="1" s="1"/>
  <c r="G2259" i="1"/>
  <c r="K2259" i="1" s="1"/>
  <c r="H2259" i="1"/>
  <c r="D2260" i="1"/>
  <c r="E2260" i="1"/>
  <c r="F2260" i="1"/>
  <c r="J2260" i="1" s="1"/>
  <c r="G2260" i="1"/>
  <c r="K2260" i="1" s="1"/>
  <c r="H2260" i="1"/>
  <c r="D2261" i="1"/>
  <c r="E2261" i="1"/>
  <c r="F2261" i="1"/>
  <c r="J2261" i="1" s="1"/>
  <c r="G2261" i="1"/>
  <c r="K2261" i="1" s="1"/>
  <c r="H2261" i="1"/>
  <c r="D2262" i="1"/>
  <c r="E2262" i="1"/>
  <c r="F2262" i="1"/>
  <c r="J2262" i="1" s="1"/>
  <c r="L2262" i="1" s="1"/>
  <c r="G2262" i="1"/>
  <c r="K2262" i="1" s="1"/>
  <c r="H2262" i="1"/>
  <c r="D2263" i="1"/>
  <c r="E2263" i="1"/>
  <c r="F2263" i="1"/>
  <c r="J2263" i="1" s="1"/>
  <c r="G2263" i="1"/>
  <c r="K2263" i="1" s="1"/>
  <c r="H2263" i="1"/>
  <c r="D2264" i="1"/>
  <c r="E2264" i="1"/>
  <c r="F2264" i="1"/>
  <c r="J2264" i="1" s="1"/>
  <c r="G2264" i="1"/>
  <c r="K2264" i="1" s="1"/>
  <c r="H2264" i="1"/>
  <c r="D2265" i="1"/>
  <c r="E2265" i="1"/>
  <c r="F2265" i="1"/>
  <c r="J2265" i="1" s="1"/>
  <c r="G2265" i="1"/>
  <c r="K2265" i="1" s="1"/>
  <c r="H2265" i="1"/>
  <c r="D2266" i="1"/>
  <c r="E2266" i="1"/>
  <c r="F2266" i="1"/>
  <c r="J2266" i="1" s="1"/>
  <c r="G2266" i="1"/>
  <c r="K2266" i="1" s="1"/>
  <c r="H2266" i="1"/>
  <c r="D2267" i="1"/>
  <c r="E2267" i="1"/>
  <c r="F2267" i="1"/>
  <c r="J2267" i="1" s="1"/>
  <c r="G2267" i="1"/>
  <c r="K2267" i="1" s="1"/>
  <c r="H2267" i="1"/>
  <c r="D2268" i="1"/>
  <c r="E2268" i="1"/>
  <c r="F2268" i="1"/>
  <c r="J2268" i="1" s="1"/>
  <c r="G2268" i="1"/>
  <c r="K2268" i="1" s="1"/>
  <c r="H2268" i="1"/>
  <c r="D2269" i="1"/>
  <c r="E2269" i="1"/>
  <c r="F2269" i="1"/>
  <c r="J2269" i="1" s="1"/>
  <c r="G2269" i="1"/>
  <c r="K2269" i="1" s="1"/>
  <c r="H2269" i="1"/>
  <c r="D2270" i="1"/>
  <c r="E2270" i="1"/>
  <c r="F2270" i="1"/>
  <c r="J2270" i="1" s="1"/>
  <c r="L2270" i="1" s="1"/>
  <c r="G2270" i="1"/>
  <c r="K2270" i="1" s="1"/>
  <c r="H2270" i="1"/>
  <c r="D2271" i="1"/>
  <c r="E2271" i="1"/>
  <c r="F2271" i="1"/>
  <c r="J2271" i="1" s="1"/>
  <c r="G2271" i="1"/>
  <c r="K2271" i="1" s="1"/>
  <c r="H2271" i="1"/>
  <c r="D2272" i="1"/>
  <c r="E2272" i="1"/>
  <c r="F2272" i="1"/>
  <c r="J2272" i="1" s="1"/>
  <c r="G2272" i="1"/>
  <c r="K2272" i="1" s="1"/>
  <c r="H2272" i="1"/>
  <c r="D2273" i="1"/>
  <c r="E2273" i="1"/>
  <c r="F2273" i="1"/>
  <c r="J2273" i="1" s="1"/>
  <c r="G2273" i="1"/>
  <c r="K2273" i="1" s="1"/>
  <c r="H2273" i="1"/>
  <c r="D2274" i="1"/>
  <c r="E2274" i="1"/>
  <c r="F2274" i="1"/>
  <c r="J2274" i="1" s="1"/>
  <c r="G2274" i="1"/>
  <c r="K2274" i="1" s="1"/>
  <c r="H2274" i="1"/>
  <c r="D2275" i="1"/>
  <c r="E2275" i="1"/>
  <c r="F2275" i="1"/>
  <c r="J2275" i="1" s="1"/>
  <c r="G2275" i="1"/>
  <c r="K2275" i="1" s="1"/>
  <c r="H2275" i="1"/>
  <c r="D2276" i="1"/>
  <c r="E2276" i="1"/>
  <c r="F2276" i="1"/>
  <c r="J2276" i="1" s="1"/>
  <c r="G2276" i="1"/>
  <c r="K2276" i="1" s="1"/>
  <c r="H2276" i="1"/>
  <c r="D2277" i="1"/>
  <c r="E2277" i="1"/>
  <c r="F2277" i="1"/>
  <c r="J2277" i="1" s="1"/>
  <c r="G2277" i="1"/>
  <c r="K2277" i="1" s="1"/>
  <c r="H2277" i="1"/>
  <c r="D2278" i="1"/>
  <c r="E2278" i="1"/>
  <c r="F2278" i="1"/>
  <c r="J2278" i="1" s="1"/>
  <c r="L2278" i="1" s="1"/>
  <c r="G2278" i="1"/>
  <c r="K2278" i="1" s="1"/>
  <c r="H2278" i="1"/>
  <c r="D2279" i="1"/>
  <c r="E2279" i="1"/>
  <c r="F2279" i="1"/>
  <c r="J2279" i="1" s="1"/>
  <c r="G2279" i="1"/>
  <c r="K2279" i="1" s="1"/>
  <c r="H2279" i="1"/>
  <c r="D2280" i="1"/>
  <c r="E2280" i="1"/>
  <c r="F2280" i="1"/>
  <c r="J2280" i="1" s="1"/>
  <c r="G2280" i="1"/>
  <c r="K2280" i="1" s="1"/>
  <c r="H2280" i="1"/>
  <c r="D2281" i="1"/>
  <c r="E2281" i="1"/>
  <c r="F2281" i="1"/>
  <c r="J2281" i="1" s="1"/>
  <c r="G2281" i="1"/>
  <c r="K2281" i="1" s="1"/>
  <c r="H2281" i="1"/>
  <c r="D2282" i="1"/>
  <c r="E2282" i="1"/>
  <c r="F2282" i="1"/>
  <c r="J2282" i="1" s="1"/>
  <c r="G2282" i="1"/>
  <c r="K2282" i="1" s="1"/>
  <c r="H2282" i="1"/>
  <c r="D2283" i="1"/>
  <c r="E2283" i="1"/>
  <c r="F2283" i="1"/>
  <c r="J2283" i="1" s="1"/>
  <c r="G2283" i="1"/>
  <c r="K2283" i="1" s="1"/>
  <c r="H2283" i="1"/>
  <c r="D2284" i="1"/>
  <c r="E2284" i="1"/>
  <c r="F2284" i="1"/>
  <c r="J2284" i="1" s="1"/>
  <c r="G2284" i="1"/>
  <c r="K2284" i="1" s="1"/>
  <c r="H2284" i="1"/>
  <c r="D2285" i="1"/>
  <c r="E2285" i="1"/>
  <c r="F2285" i="1"/>
  <c r="J2285" i="1" s="1"/>
  <c r="G2285" i="1"/>
  <c r="K2285" i="1" s="1"/>
  <c r="H2285" i="1"/>
  <c r="D2286" i="1"/>
  <c r="E2286" i="1"/>
  <c r="F2286" i="1"/>
  <c r="J2286" i="1" s="1"/>
  <c r="L2286" i="1" s="1"/>
  <c r="G2286" i="1"/>
  <c r="K2286" i="1" s="1"/>
  <c r="H2286" i="1"/>
  <c r="D2287" i="1"/>
  <c r="E2287" i="1"/>
  <c r="F2287" i="1"/>
  <c r="J2287" i="1" s="1"/>
  <c r="G2287" i="1"/>
  <c r="K2287" i="1" s="1"/>
  <c r="H2287" i="1"/>
  <c r="D2288" i="1"/>
  <c r="E2288" i="1"/>
  <c r="F2288" i="1"/>
  <c r="J2288" i="1" s="1"/>
  <c r="G2288" i="1"/>
  <c r="K2288" i="1" s="1"/>
  <c r="H2288" i="1"/>
  <c r="D2289" i="1"/>
  <c r="E2289" i="1"/>
  <c r="F2289" i="1"/>
  <c r="J2289" i="1" s="1"/>
  <c r="G2289" i="1"/>
  <c r="K2289" i="1" s="1"/>
  <c r="H2289" i="1"/>
  <c r="D2290" i="1"/>
  <c r="E2290" i="1"/>
  <c r="F2290" i="1"/>
  <c r="J2290" i="1" s="1"/>
  <c r="G2290" i="1"/>
  <c r="K2290" i="1" s="1"/>
  <c r="H2290" i="1"/>
  <c r="D2291" i="1"/>
  <c r="E2291" i="1"/>
  <c r="F2291" i="1"/>
  <c r="J2291" i="1" s="1"/>
  <c r="G2291" i="1"/>
  <c r="K2291" i="1" s="1"/>
  <c r="H2291" i="1"/>
  <c r="D2292" i="1"/>
  <c r="E2292" i="1"/>
  <c r="F2292" i="1"/>
  <c r="J2292" i="1" s="1"/>
  <c r="G2292" i="1"/>
  <c r="K2292" i="1" s="1"/>
  <c r="H2292" i="1"/>
  <c r="D2293" i="1"/>
  <c r="E2293" i="1"/>
  <c r="F2293" i="1"/>
  <c r="J2293" i="1" s="1"/>
  <c r="G2293" i="1"/>
  <c r="K2293" i="1" s="1"/>
  <c r="H2293" i="1"/>
  <c r="D2294" i="1"/>
  <c r="E2294" i="1"/>
  <c r="F2294" i="1"/>
  <c r="J2294" i="1" s="1"/>
  <c r="L2294" i="1" s="1"/>
  <c r="G2294" i="1"/>
  <c r="K2294" i="1" s="1"/>
  <c r="H2294" i="1"/>
  <c r="D2295" i="1"/>
  <c r="E2295" i="1"/>
  <c r="F2295" i="1"/>
  <c r="J2295" i="1" s="1"/>
  <c r="G2295" i="1"/>
  <c r="K2295" i="1" s="1"/>
  <c r="H2295" i="1"/>
  <c r="D2296" i="1"/>
  <c r="E2296" i="1"/>
  <c r="F2296" i="1"/>
  <c r="J2296" i="1" s="1"/>
  <c r="G2296" i="1"/>
  <c r="K2296" i="1" s="1"/>
  <c r="H2296" i="1"/>
  <c r="D2297" i="1"/>
  <c r="E2297" i="1"/>
  <c r="F2297" i="1"/>
  <c r="J2297" i="1" s="1"/>
  <c r="G2297" i="1"/>
  <c r="K2297" i="1" s="1"/>
  <c r="H2297" i="1"/>
  <c r="D2298" i="1"/>
  <c r="E2298" i="1"/>
  <c r="F2298" i="1"/>
  <c r="J2298" i="1" s="1"/>
  <c r="G2298" i="1"/>
  <c r="K2298" i="1" s="1"/>
  <c r="H2298" i="1"/>
  <c r="D2299" i="1"/>
  <c r="E2299" i="1"/>
  <c r="F2299" i="1"/>
  <c r="J2299" i="1" s="1"/>
  <c r="G2299" i="1"/>
  <c r="K2299" i="1" s="1"/>
  <c r="H2299" i="1"/>
  <c r="D2300" i="1"/>
  <c r="E2300" i="1"/>
  <c r="F2300" i="1"/>
  <c r="J2300" i="1" s="1"/>
  <c r="G2300" i="1"/>
  <c r="K2300" i="1" s="1"/>
  <c r="H2300" i="1"/>
  <c r="D2301" i="1"/>
  <c r="E2301" i="1"/>
  <c r="F2301" i="1"/>
  <c r="J2301" i="1" s="1"/>
  <c r="G2301" i="1"/>
  <c r="K2301" i="1" s="1"/>
  <c r="H2301" i="1"/>
  <c r="D2302" i="1"/>
  <c r="E2302" i="1"/>
  <c r="F2302" i="1"/>
  <c r="J2302" i="1" s="1"/>
  <c r="L2302" i="1" s="1"/>
  <c r="G2302" i="1"/>
  <c r="K2302" i="1" s="1"/>
  <c r="H2302" i="1"/>
  <c r="D2303" i="1"/>
  <c r="E2303" i="1"/>
  <c r="F2303" i="1"/>
  <c r="J2303" i="1" s="1"/>
  <c r="G2303" i="1"/>
  <c r="K2303" i="1" s="1"/>
  <c r="H2303" i="1"/>
  <c r="D2304" i="1"/>
  <c r="E2304" i="1"/>
  <c r="F2304" i="1"/>
  <c r="J2304" i="1" s="1"/>
  <c r="G2304" i="1"/>
  <c r="K2304" i="1" s="1"/>
  <c r="H2304" i="1"/>
  <c r="D2305" i="1"/>
  <c r="E2305" i="1"/>
  <c r="F2305" i="1"/>
  <c r="J2305" i="1" s="1"/>
  <c r="G2305" i="1"/>
  <c r="K2305" i="1" s="1"/>
  <c r="H2305" i="1"/>
  <c r="D2306" i="1"/>
  <c r="E2306" i="1"/>
  <c r="F2306" i="1"/>
  <c r="J2306" i="1" s="1"/>
  <c r="G2306" i="1"/>
  <c r="K2306" i="1" s="1"/>
  <c r="H2306" i="1"/>
  <c r="D2307" i="1"/>
  <c r="E2307" i="1"/>
  <c r="F2307" i="1"/>
  <c r="J2307" i="1" s="1"/>
  <c r="G2307" i="1"/>
  <c r="K2307" i="1" s="1"/>
  <c r="H2307" i="1"/>
  <c r="D2308" i="1"/>
  <c r="E2308" i="1"/>
  <c r="F2308" i="1"/>
  <c r="J2308" i="1" s="1"/>
  <c r="G2308" i="1"/>
  <c r="K2308" i="1" s="1"/>
  <c r="H2308" i="1"/>
  <c r="D2309" i="1"/>
  <c r="E2309" i="1"/>
  <c r="F2309" i="1"/>
  <c r="J2309" i="1" s="1"/>
  <c r="G2309" i="1"/>
  <c r="K2309" i="1" s="1"/>
  <c r="H2309" i="1"/>
  <c r="D2310" i="1"/>
  <c r="E2310" i="1"/>
  <c r="F2310" i="1"/>
  <c r="J2310" i="1" s="1"/>
  <c r="L2310" i="1" s="1"/>
  <c r="G2310" i="1"/>
  <c r="K2310" i="1" s="1"/>
  <c r="H2310" i="1"/>
  <c r="D2311" i="1"/>
  <c r="E2311" i="1"/>
  <c r="F2311" i="1"/>
  <c r="J2311" i="1" s="1"/>
  <c r="G2311" i="1"/>
  <c r="K2311" i="1" s="1"/>
  <c r="H2311" i="1"/>
  <c r="D2312" i="1"/>
  <c r="E2312" i="1"/>
  <c r="F2312" i="1"/>
  <c r="J2312" i="1" s="1"/>
  <c r="G2312" i="1"/>
  <c r="K2312" i="1" s="1"/>
  <c r="H2312" i="1"/>
  <c r="D2313" i="1"/>
  <c r="E2313" i="1"/>
  <c r="F2313" i="1"/>
  <c r="J2313" i="1" s="1"/>
  <c r="G2313" i="1"/>
  <c r="K2313" i="1" s="1"/>
  <c r="H2313" i="1"/>
  <c r="D2314" i="1"/>
  <c r="E2314" i="1"/>
  <c r="F2314" i="1"/>
  <c r="J2314" i="1" s="1"/>
  <c r="G2314" i="1"/>
  <c r="K2314" i="1" s="1"/>
  <c r="H2314" i="1"/>
  <c r="D2315" i="1"/>
  <c r="E2315" i="1"/>
  <c r="F2315" i="1"/>
  <c r="J2315" i="1" s="1"/>
  <c r="G2315" i="1"/>
  <c r="K2315" i="1" s="1"/>
  <c r="H2315" i="1"/>
  <c r="D2316" i="1"/>
  <c r="E2316" i="1"/>
  <c r="F2316" i="1"/>
  <c r="J2316" i="1" s="1"/>
  <c r="G2316" i="1"/>
  <c r="K2316" i="1" s="1"/>
  <c r="H2316" i="1"/>
  <c r="D2317" i="1"/>
  <c r="E2317" i="1"/>
  <c r="F2317" i="1"/>
  <c r="J2317" i="1" s="1"/>
  <c r="G2317" i="1"/>
  <c r="K2317" i="1" s="1"/>
  <c r="H2317" i="1"/>
  <c r="D2318" i="1"/>
  <c r="E2318" i="1"/>
  <c r="F2318" i="1"/>
  <c r="J2318" i="1" s="1"/>
  <c r="L2318" i="1" s="1"/>
  <c r="G2318" i="1"/>
  <c r="K2318" i="1" s="1"/>
  <c r="H2318" i="1"/>
  <c r="D2319" i="1"/>
  <c r="E2319" i="1"/>
  <c r="F2319" i="1"/>
  <c r="J2319" i="1" s="1"/>
  <c r="G2319" i="1"/>
  <c r="K2319" i="1" s="1"/>
  <c r="H2319" i="1"/>
  <c r="D2320" i="1"/>
  <c r="E2320" i="1"/>
  <c r="F2320" i="1"/>
  <c r="J2320" i="1" s="1"/>
  <c r="G2320" i="1"/>
  <c r="K2320" i="1" s="1"/>
  <c r="H2320" i="1"/>
  <c r="D2321" i="1"/>
  <c r="E2321" i="1"/>
  <c r="F2321" i="1"/>
  <c r="J2321" i="1" s="1"/>
  <c r="G2321" i="1"/>
  <c r="K2321" i="1" s="1"/>
  <c r="H2321" i="1"/>
  <c r="D2322" i="1"/>
  <c r="E2322" i="1"/>
  <c r="F2322" i="1"/>
  <c r="J2322" i="1" s="1"/>
  <c r="G2322" i="1"/>
  <c r="K2322" i="1" s="1"/>
  <c r="H2322" i="1"/>
  <c r="D2323" i="1"/>
  <c r="E2323" i="1"/>
  <c r="F2323" i="1"/>
  <c r="J2323" i="1" s="1"/>
  <c r="G2323" i="1"/>
  <c r="K2323" i="1" s="1"/>
  <c r="H2323" i="1"/>
  <c r="D2324" i="1"/>
  <c r="E2324" i="1"/>
  <c r="F2324" i="1"/>
  <c r="J2324" i="1" s="1"/>
  <c r="G2324" i="1"/>
  <c r="K2324" i="1" s="1"/>
  <c r="H2324" i="1"/>
  <c r="D2325" i="1"/>
  <c r="E2325" i="1"/>
  <c r="F2325" i="1"/>
  <c r="J2325" i="1" s="1"/>
  <c r="G2325" i="1"/>
  <c r="K2325" i="1" s="1"/>
  <c r="H2325" i="1"/>
  <c r="D2326" i="1"/>
  <c r="E2326" i="1"/>
  <c r="F2326" i="1"/>
  <c r="J2326" i="1" s="1"/>
  <c r="L2326" i="1" s="1"/>
  <c r="G2326" i="1"/>
  <c r="K2326" i="1" s="1"/>
  <c r="H2326" i="1"/>
  <c r="D2327" i="1"/>
  <c r="E2327" i="1"/>
  <c r="F2327" i="1"/>
  <c r="J2327" i="1" s="1"/>
  <c r="G2327" i="1"/>
  <c r="K2327" i="1" s="1"/>
  <c r="H2327" i="1"/>
  <c r="D2328" i="1"/>
  <c r="E2328" i="1"/>
  <c r="F2328" i="1"/>
  <c r="J2328" i="1" s="1"/>
  <c r="G2328" i="1"/>
  <c r="K2328" i="1" s="1"/>
  <c r="H2328" i="1"/>
  <c r="D2329" i="1"/>
  <c r="E2329" i="1"/>
  <c r="F2329" i="1"/>
  <c r="J2329" i="1" s="1"/>
  <c r="G2329" i="1"/>
  <c r="K2329" i="1" s="1"/>
  <c r="H2329" i="1"/>
  <c r="D2330" i="1"/>
  <c r="E2330" i="1"/>
  <c r="F2330" i="1"/>
  <c r="J2330" i="1" s="1"/>
  <c r="G2330" i="1"/>
  <c r="K2330" i="1" s="1"/>
  <c r="H2330" i="1"/>
  <c r="D2331" i="1"/>
  <c r="E2331" i="1"/>
  <c r="F2331" i="1"/>
  <c r="J2331" i="1" s="1"/>
  <c r="G2331" i="1"/>
  <c r="K2331" i="1" s="1"/>
  <c r="H2331" i="1"/>
  <c r="D2332" i="1"/>
  <c r="E2332" i="1"/>
  <c r="F2332" i="1"/>
  <c r="J2332" i="1" s="1"/>
  <c r="G2332" i="1"/>
  <c r="K2332" i="1" s="1"/>
  <c r="H2332" i="1"/>
  <c r="D2333" i="1"/>
  <c r="E2333" i="1"/>
  <c r="F2333" i="1"/>
  <c r="J2333" i="1" s="1"/>
  <c r="G2333" i="1"/>
  <c r="K2333" i="1" s="1"/>
  <c r="H2333" i="1"/>
  <c r="D2334" i="1"/>
  <c r="E2334" i="1"/>
  <c r="F2334" i="1"/>
  <c r="J2334" i="1" s="1"/>
  <c r="L2334" i="1" s="1"/>
  <c r="G2334" i="1"/>
  <c r="K2334" i="1" s="1"/>
  <c r="H2334" i="1"/>
  <c r="D2335" i="1"/>
  <c r="E2335" i="1"/>
  <c r="F2335" i="1"/>
  <c r="J2335" i="1" s="1"/>
  <c r="G2335" i="1"/>
  <c r="K2335" i="1" s="1"/>
  <c r="H2335" i="1"/>
  <c r="D2336" i="1"/>
  <c r="E2336" i="1"/>
  <c r="F2336" i="1"/>
  <c r="J2336" i="1" s="1"/>
  <c r="G2336" i="1"/>
  <c r="K2336" i="1" s="1"/>
  <c r="H2336" i="1"/>
  <c r="D2337" i="1"/>
  <c r="E2337" i="1"/>
  <c r="F2337" i="1"/>
  <c r="J2337" i="1" s="1"/>
  <c r="G2337" i="1"/>
  <c r="K2337" i="1" s="1"/>
  <c r="H2337" i="1"/>
  <c r="D2338" i="1"/>
  <c r="E2338" i="1"/>
  <c r="F2338" i="1"/>
  <c r="J2338" i="1" s="1"/>
  <c r="G2338" i="1"/>
  <c r="K2338" i="1" s="1"/>
  <c r="H2338" i="1"/>
  <c r="D2339" i="1"/>
  <c r="E2339" i="1"/>
  <c r="F2339" i="1"/>
  <c r="J2339" i="1" s="1"/>
  <c r="G2339" i="1"/>
  <c r="K2339" i="1" s="1"/>
  <c r="H2339" i="1"/>
  <c r="D2340" i="1"/>
  <c r="E2340" i="1"/>
  <c r="F2340" i="1"/>
  <c r="J2340" i="1" s="1"/>
  <c r="G2340" i="1"/>
  <c r="K2340" i="1" s="1"/>
  <c r="H2340" i="1"/>
  <c r="D2341" i="1"/>
  <c r="E2341" i="1"/>
  <c r="F2341" i="1"/>
  <c r="J2341" i="1" s="1"/>
  <c r="G2341" i="1"/>
  <c r="K2341" i="1" s="1"/>
  <c r="H2341" i="1"/>
  <c r="D2342" i="1"/>
  <c r="E2342" i="1"/>
  <c r="F2342" i="1"/>
  <c r="J2342" i="1" s="1"/>
  <c r="L2342" i="1" s="1"/>
  <c r="G2342" i="1"/>
  <c r="K2342" i="1" s="1"/>
  <c r="H2342" i="1"/>
  <c r="D2343" i="1"/>
  <c r="E2343" i="1"/>
  <c r="F2343" i="1"/>
  <c r="J2343" i="1" s="1"/>
  <c r="G2343" i="1"/>
  <c r="K2343" i="1" s="1"/>
  <c r="H2343" i="1"/>
  <c r="D2344" i="1"/>
  <c r="E2344" i="1"/>
  <c r="F2344" i="1"/>
  <c r="J2344" i="1" s="1"/>
  <c r="G2344" i="1"/>
  <c r="K2344" i="1" s="1"/>
  <c r="H2344" i="1"/>
  <c r="D2345" i="1"/>
  <c r="E2345" i="1"/>
  <c r="F2345" i="1"/>
  <c r="J2345" i="1" s="1"/>
  <c r="G2345" i="1"/>
  <c r="K2345" i="1" s="1"/>
  <c r="H2345" i="1"/>
  <c r="D2346" i="1"/>
  <c r="E2346" i="1"/>
  <c r="F2346" i="1"/>
  <c r="J2346" i="1" s="1"/>
  <c r="G2346" i="1"/>
  <c r="K2346" i="1" s="1"/>
  <c r="H2346" i="1"/>
  <c r="D2347" i="1"/>
  <c r="E2347" i="1"/>
  <c r="F2347" i="1"/>
  <c r="J2347" i="1" s="1"/>
  <c r="G2347" i="1"/>
  <c r="K2347" i="1" s="1"/>
  <c r="H2347" i="1"/>
  <c r="D2348" i="1"/>
  <c r="E2348" i="1"/>
  <c r="F2348" i="1"/>
  <c r="J2348" i="1" s="1"/>
  <c r="G2348" i="1"/>
  <c r="K2348" i="1" s="1"/>
  <c r="H2348" i="1"/>
  <c r="D2349" i="1"/>
  <c r="E2349" i="1"/>
  <c r="F2349" i="1"/>
  <c r="J2349" i="1" s="1"/>
  <c r="G2349" i="1"/>
  <c r="K2349" i="1" s="1"/>
  <c r="H2349" i="1"/>
  <c r="D2350" i="1"/>
  <c r="E2350" i="1"/>
  <c r="F2350" i="1"/>
  <c r="J2350" i="1" s="1"/>
  <c r="L2350" i="1" s="1"/>
  <c r="G2350" i="1"/>
  <c r="K2350" i="1" s="1"/>
  <c r="H2350" i="1"/>
  <c r="D2351" i="1"/>
  <c r="E2351" i="1"/>
  <c r="F2351" i="1"/>
  <c r="J2351" i="1" s="1"/>
  <c r="G2351" i="1"/>
  <c r="K2351" i="1" s="1"/>
  <c r="H2351" i="1"/>
  <c r="D2352" i="1"/>
  <c r="E2352" i="1"/>
  <c r="F2352" i="1"/>
  <c r="J2352" i="1" s="1"/>
  <c r="G2352" i="1"/>
  <c r="K2352" i="1" s="1"/>
  <c r="H2352" i="1"/>
  <c r="D2353" i="1"/>
  <c r="E2353" i="1"/>
  <c r="F2353" i="1"/>
  <c r="J2353" i="1" s="1"/>
  <c r="G2353" i="1"/>
  <c r="K2353" i="1" s="1"/>
  <c r="H2353" i="1"/>
  <c r="D2354" i="1"/>
  <c r="E2354" i="1"/>
  <c r="F2354" i="1"/>
  <c r="J2354" i="1" s="1"/>
  <c r="G2354" i="1"/>
  <c r="K2354" i="1" s="1"/>
  <c r="H2354" i="1"/>
  <c r="D2355" i="1"/>
  <c r="E2355" i="1"/>
  <c r="F2355" i="1"/>
  <c r="J2355" i="1" s="1"/>
  <c r="G2355" i="1"/>
  <c r="K2355" i="1" s="1"/>
  <c r="H2355" i="1"/>
  <c r="D2356" i="1"/>
  <c r="E2356" i="1"/>
  <c r="F2356" i="1"/>
  <c r="J2356" i="1" s="1"/>
  <c r="G2356" i="1"/>
  <c r="K2356" i="1" s="1"/>
  <c r="H2356" i="1"/>
  <c r="D2357" i="1"/>
  <c r="E2357" i="1"/>
  <c r="F2357" i="1"/>
  <c r="J2357" i="1" s="1"/>
  <c r="G2357" i="1"/>
  <c r="K2357" i="1" s="1"/>
  <c r="H2357" i="1"/>
  <c r="D2358" i="1"/>
  <c r="E2358" i="1"/>
  <c r="F2358" i="1"/>
  <c r="J2358" i="1" s="1"/>
  <c r="L2358" i="1" s="1"/>
  <c r="G2358" i="1"/>
  <c r="K2358" i="1" s="1"/>
  <c r="H2358" i="1"/>
  <c r="D2359" i="1"/>
  <c r="E2359" i="1"/>
  <c r="F2359" i="1"/>
  <c r="J2359" i="1" s="1"/>
  <c r="G2359" i="1"/>
  <c r="K2359" i="1" s="1"/>
  <c r="H2359" i="1"/>
  <c r="D2360" i="1"/>
  <c r="E2360" i="1"/>
  <c r="F2360" i="1"/>
  <c r="J2360" i="1" s="1"/>
  <c r="G2360" i="1"/>
  <c r="K2360" i="1" s="1"/>
  <c r="H2360" i="1"/>
  <c r="D2361" i="1"/>
  <c r="E2361" i="1"/>
  <c r="F2361" i="1"/>
  <c r="J2361" i="1" s="1"/>
  <c r="G2361" i="1"/>
  <c r="K2361" i="1" s="1"/>
  <c r="H2361" i="1"/>
  <c r="D2362" i="1"/>
  <c r="E2362" i="1"/>
  <c r="F2362" i="1"/>
  <c r="J2362" i="1" s="1"/>
  <c r="G2362" i="1"/>
  <c r="K2362" i="1" s="1"/>
  <c r="H2362" i="1"/>
  <c r="D2363" i="1"/>
  <c r="E2363" i="1"/>
  <c r="F2363" i="1"/>
  <c r="J2363" i="1" s="1"/>
  <c r="G2363" i="1"/>
  <c r="K2363" i="1" s="1"/>
  <c r="H2363" i="1"/>
  <c r="D2364" i="1"/>
  <c r="E2364" i="1"/>
  <c r="F2364" i="1"/>
  <c r="J2364" i="1" s="1"/>
  <c r="G2364" i="1"/>
  <c r="K2364" i="1" s="1"/>
  <c r="H2364" i="1"/>
  <c r="D2365" i="1"/>
  <c r="E2365" i="1"/>
  <c r="F2365" i="1"/>
  <c r="J2365" i="1" s="1"/>
  <c r="G2365" i="1"/>
  <c r="K2365" i="1" s="1"/>
  <c r="H2365" i="1"/>
  <c r="D2366" i="1"/>
  <c r="E2366" i="1"/>
  <c r="F2366" i="1"/>
  <c r="J2366" i="1" s="1"/>
  <c r="L2366" i="1" s="1"/>
  <c r="G2366" i="1"/>
  <c r="K2366" i="1" s="1"/>
  <c r="H2366" i="1"/>
  <c r="D2367" i="1"/>
  <c r="E2367" i="1"/>
  <c r="F2367" i="1"/>
  <c r="J2367" i="1" s="1"/>
  <c r="G2367" i="1"/>
  <c r="K2367" i="1" s="1"/>
  <c r="H2367" i="1"/>
  <c r="D2368" i="1"/>
  <c r="E2368" i="1"/>
  <c r="F2368" i="1"/>
  <c r="J2368" i="1" s="1"/>
  <c r="G2368" i="1"/>
  <c r="K2368" i="1" s="1"/>
  <c r="H2368" i="1"/>
  <c r="D2369" i="1"/>
  <c r="E2369" i="1"/>
  <c r="F2369" i="1"/>
  <c r="J2369" i="1" s="1"/>
  <c r="G2369" i="1"/>
  <c r="K2369" i="1" s="1"/>
  <c r="H2369" i="1"/>
  <c r="D2370" i="1"/>
  <c r="E2370" i="1"/>
  <c r="F2370" i="1"/>
  <c r="J2370" i="1" s="1"/>
  <c r="G2370" i="1"/>
  <c r="K2370" i="1" s="1"/>
  <c r="H2370" i="1"/>
  <c r="D2371" i="1"/>
  <c r="E2371" i="1"/>
  <c r="F2371" i="1"/>
  <c r="J2371" i="1" s="1"/>
  <c r="G2371" i="1"/>
  <c r="K2371" i="1" s="1"/>
  <c r="H2371" i="1"/>
  <c r="D2372" i="1"/>
  <c r="E2372" i="1"/>
  <c r="F2372" i="1"/>
  <c r="J2372" i="1" s="1"/>
  <c r="G2372" i="1"/>
  <c r="K2372" i="1" s="1"/>
  <c r="H2372" i="1"/>
  <c r="D2373" i="1"/>
  <c r="E2373" i="1"/>
  <c r="F2373" i="1"/>
  <c r="J2373" i="1" s="1"/>
  <c r="G2373" i="1"/>
  <c r="K2373" i="1" s="1"/>
  <c r="H2373" i="1"/>
  <c r="D2374" i="1"/>
  <c r="E2374" i="1"/>
  <c r="F2374" i="1"/>
  <c r="J2374" i="1" s="1"/>
  <c r="L2374" i="1" s="1"/>
  <c r="G2374" i="1"/>
  <c r="K2374" i="1" s="1"/>
  <c r="H2374" i="1"/>
  <c r="D2375" i="1"/>
  <c r="E2375" i="1"/>
  <c r="F2375" i="1"/>
  <c r="J2375" i="1" s="1"/>
  <c r="G2375" i="1"/>
  <c r="K2375" i="1" s="1"/>
  <c r="H2375" i="1"/>
  <c r="D2376" i="1"/>
  <c r="E2376" i="1"/>
  <c r="F2376" i="1"/>
  <c r="J2376" i="1" s="1"/>
  <c r="G2376" i="1"/>
  <c r="K2376" i="1" s="1"/>
  <c r="H2376" i="1"/>
  <c r="D2377" i="1"/>
  <c r="E2377" i="1"/>
  <c r="F2377" i="1"/>
  <c r="J2377" i="1" s="1"/>
  <c r="G2377" i="1"/>
  <c r="K2377" i="1" s="1"/>
  <c r="H2377" i="1"/>
  <c r="D2378" i="1"/>
  <c r="E2378" i="1"/>
  <c r="F2378" i="1"/>
  <c r="J2378" i="1" s="1"/>
  <c r="G2378" i="1"/>
  <c r="K2378" i="1" s="1"/>
  <c r="H2378" i="1"/>
  <c r="D2379" i="1"/>
  <c r="E2379" i="1"/>
  <c r="F2379" i="1"/>
  <c r="J2379" i="1" s="1"/>
  <c r="G2379" i="1"/>
  <c r="K2379" i="1" s="1"/>
  <c r="H2379" i="1"/>
  <c r="D2380" i="1"/>
  <c r="E2380" i="1"/>
  <c r="F2380" i="1"/>
  <c r="J2380" i="1" s="1"/>
  <c r="G2380" i="1"/>
  <c r="K2380" i="1" s="1"/>
  <c r="H2380" i="1"/>
  <c r="D2381" i="1"/>
  <c r="E2381" i="1"/>
  <c r="F2381" i="1"/>
  <c r="J2381" i="1" s="1"/>
  <c r="G2381" i="1"/>
  <c r="K2381" i="1" s="1"/>
  <c r="H2381" i="1"/>
  <c r="D2382" i="1"/>
  <c r="E2382" i="1"/>
  <c r="F2382" i="1"/>
  <c r="J2382" i="1" s="1"/>
  <c r="L2382" i="1" s="1"/>
  <c r="G2382" i="1"/>
  <c r="K2382" i="1" s="1"/>
  <c r="H2382" i="1"/>
  <c r="D2383" i="1"/>
  <c r="E2383" i="1"/>
  <c r="F2383" i="1"/>
  <c r="J2383" i="1" s="1"/>
  <c r="G2383" i="1"/>
  <c r="K2383" i="1" s="1"/>
  <c r="H2383" i="1"/>
  <c r="D2384" i="1"/>
  <c r="E2384" i="1"/>
  <c r="F2384" i="1"/>
  <c r="J2384" i="1" s="1"/>
  <c r="G2384" i="1"/>
  <c r="K2384" i="1" s="1"/>
  <c r="H2384" i="1"/>
  <c r="D2385" i="1"/>
  <c r="E2385" i="1"/>
  <c r="F2385" i="1"/>
  <c r="J2385" i="1" s="1"/>
  <c r="G2385" i="1"/>
  <c r="K2385" i="1" s="1"/>
  <c r="H2385" i="1"/>
  <c r="D2386" i="1"/>
  <c r="E2386" i="1"/>
  <c r="F2386" i="1"/>
  <c r="J2386" i="1" s="1"/>
  <c r="G2386" i="1"/>
  <c r="K2386" i="1" s="1"/>
  <c r="H2386" i="1"/>
  <c r="D2387" i="1"/>
  <c r="E2387" i="1"/>
  <c r="F2387" i="1"/>
  <c r="J2387" i="1" s="1"/>
  <c r="G2387" i="1"/>
  <c r="K2387" i="1" s="1"/>
  <c r="H2387" i="1"/>
  <c r="D2388" i="1"/>
  <c r="E2388" i="1"/>
  <c r="F2388" i="1"/>
  <c r="J2388" i="1" s="1"/>
  <c r="G2388" i="1"/>
  <c r="K2388" i="1" s="1"/>
  <c r="H2388" i="1"/>
  <c r="D2389" i="1"/>
  <c r="E2389" i="1"/>
  <c r="F2389" i="1"/>
  <c r="J2389" i="1" s="1"/>
  <c r="G2389" i="1"/>
  <c r="K2389" i="1" s="1"/>
  <c r="H2389" i="1"/>
  <c r="D2390" i="1"/>
  <c r="E2390" i="1"/>
  <c r="F2390" i="1"/>
  <c r="J2390" i="1" s="1"/>
  <c r="L2390" i="1" s="1"/>
  <c r="G2390" i="1"/>
  <c r="K2390" i="1" s="1"/>
  <c r="H2390" i="1"/>
  <c r="D2391" i="1"/>
  <c r="E2391" i="1"/>
  <c r="F2391" i="1"/>
  <c r="J2391" i="1" s="1"/>
  <c r="G2391" i="1"/>
  <c r="K2391" i="1" s="1"/>
  <c r="H2391" i="1"/>
  <c r="D2392" i="1"/>
  <c r="E2392" i="1"/>
  <c r="F2392" i="1"/>
  <c r="J2392" i="1" s="1"/>
  <c r="G2392" i="1"/>
  <c r="K2392" i="1" s="1"/>
  <c r="H2392" i="1"/>
  <c r="D2393" i="1"/>
  <c r="E2393" i="1"/>
  <c r="F2393" i="1"/>
  <c r="J2393" i="1" s="1"/>
  <c r="G2393" i="1"/>
  <c r="K2393" i="1" s="1"/>
  <c r="H2393" i="1"/>
  <c r="D2394" i="1"/>
  <c r="E2394" i="1"/>
  <c r="F2394" i="1"/>
  <c r="J2394" i="1" s="1"/>
  <c r="G2394" i="1"/>
  <c r="K2394" i="1" s="1"/>
  <c r="H2394" i="1"/>
  <c r="D2395" i="1"/>
  <c r="E2395" i="1"/>
  <c r="F2395" i="1"/>
  <c r="J2395" i="1" s="1"/>
  <c r="G2395" i="1"/>
  <c r="K2395" i="1" s="1"/>
  <c r="H2395" i="1"/>
  <c r="D2396" i="1"/>
  <c r="E2396" i="1"/>
  <c r="F2396" i="1"/>
  <c r="J2396" i="1" s="1"/>
  <c r="G2396" i="1"/>
  <c r="K2396" i="1" s="1"/>
  <c r="H2396" i="1"/>
  <c r="D2397" i="1"/>
  <c r="E2397" i="1"/>
  <c r="F2397" i="1"/>
  <c r="J2397" i="1" s="1"/>
  <c r="G2397" i="1"/>
  <c r="K2397" i="1" s="1"/>
  <c r="H2397" i="1"/>
  <c r="D2398" i="1"/>
  <c r="E2398" i="1"/>
  <c r="F2398" i="1"/>
  <c r="J2398" i="1" s="1"/>
  <c r="L2398" i="1" s="1"/>
  <c r="G2398" i="1"/>
  <c r="K2398" i="1" s="1"/>
  <c r="H2398" i="1"/>
  <c r="D2399" i="1"/>
  <c r="E2399" i="1"/>
  <c r="F2399" i="1"/>
  <c r="J2399" i="1" s="1"/>
  <c r="G2399" i="1"/>
  <c r="K2399" i="1" s="1"/>
  <c r="H2399" i="1"/>
  <c r="D2400" i="1"/>
  <c r="E2400" i="1"/>
  <c r="F2400" i="1"/>
  <c r="J2400" i="1" s="1"/>
  <c r="G2400" i="1"/>
  <c r="K2400" i="1" s="1"/>
  <c r="H2400" i="1"/>
  <c r="D2401" i="1"/>
  <c r="E2401" i="1"/>
  <c r="F2401" i="1"/>
  <c r="J2401" i="1" s="1"/>
  <c r="G2401" i="1"/>
  <c r="K2401" i="1" s="1"/>
  <c r="H2401" i="1"/>
  <c r="D2402" i="1"/>
  <c r="E2402" i="1"/>
  <c r="F2402" i="1"/>
  <c r="J2402" i="1" s="1"/>
  <c r="G2402" i="1"/>
  <c r="K2402" i="1" s="1"/>
  <c r="H2402" i="1"/>
  <c r="D2403" i="1"/>
  <c r="E2403" i="1"/>
  <c r="F2403" i="1"/>
  <c r="J2403" i="1" s="1"/>
  <c r="G2403" i="1"/>
  <c r="K2403" i="1" s="1"/>
  <c r="H2403" i="1"/>
  <c r="D2404" i="1"/>
  <c r="E2404" i="1"/>
  <c r="F2404" i="1"/>
  <c r="J2404" i="1" s="1"/>
  <c r="G2404" i="1"/>
  <c r="K2404" i="1" s="1"/>
  <c r="H2404" i="1"/>
  <c r="D2405" i="1"/>
  <c r="E2405" i="1"/>
  <c r="F2405" i="1"/>
  <c r="J2405" i="1" s="1"/>
  <c r="G2405" i="1"/>
  <c r="K2405" i="1" s="1"/>
  <c r="H2405" i="1"/>
  <c r="D2406" i="1"/>
  <c r="E2406" i="1"/>
  <c r="F2406" i="1"/>
  <c r="J2406" i="1" s="1"/>
  <c r="L2406" i="1" s="1"/>
  <c r="G2406" i="1"/>
  <c r="K2406" i="1" s="1"/>
  <c r="H2406" i="1"/>
  <c r="D2407" i="1"/>
  <c r="E2407" i="1"/>
  <c r="F2407" i="1"/>
  <c r="J2407" i="1" s="1"/>
  <c r="G2407" i="1"/>
  <c r="K2407" i="1" s="1"/>
  <c r="H2407" i="1"/>
  <c r="D2408" i="1"/>
  <c r="E2408" i="1"/>
  <c r="F2408" i="1"/>
  <c r="J2408" i="1" s="1"/>
  <c r="G2408" i="1"/>
  <c r="K2408" i="1" s="1"/>
  <c r="H2408" i="1"/>
  <c r="D2409" i="1"/>
  <c r="E2409" i="1"/>
  <c r="F2409" i="1"/>
  <c r="J2409" i="1" s="1"/>
  <c r="G2409" i="1"/>
  <c r="K2409" i="1" s="1"/>
  <c r="H2409" i="1"/>
  <c r="D2410" i="1"/>
  <c r="E2410" i="1"/>
  <c r="F2410" i="1"/>
  <c r="J2410" i="1" s="1"/>
  <c r="G2410" i="1"/>
  <c r="K2410" i="1" s="1"/>
  <c r="H2410" i="1"/>
  <c r="D2411" i="1"/>
  <c r="E2411" i="1"/>
  <c r="F2411" i="1"/>
  <c r="J2411" i="1" s="1"/>
  <c r="G2411" i="1"/>
  <c r="K2411" i="1" s="1"/>
  <c r="H2411" i="1"/>
  <c r="D2412" i="1"/>
  <c r="E2412" i="1"/>
  <c r="F2412" i="1"/>
  <c r="J2412" i="1" s="1"/>
  <c r="G2412" i="1"/>
  <c r="K2412" i="1" s="1"/>
  <c r="H2412" i="1"/>
  <c r="D2413" i="1"/>
  <c r="E2413" i="1"/>
  <c r="F2413" i="1"/>
  <c r="J2413" i="1" s="1"/>
  <c r="G2413" i="1"/>
  <c r="K2413" i="1" s="1"/>
  <c r="H2413" i="1"/>
  <c r="D2414" i="1"/>
  <c r="E2414" i="1"/>
  <c r="F2414" i="1"/>
  <c r="J2414" i="1" s="1"/>
  <c r="L2414" i="1" s="1"/>
  <c r="G2414" i="1"/>
  <c r="K2414" i="1" s="1"/>
  <c r="H2414" i="1"/>
  <c r="D2415" i="1"/>
  <c r="E2415" i="1"/>
  <c r="F2415" i="1"/>
  <c r="J2415" i="1" s="1"/>
  <c r="G2415" i="1"/>
  <c r="K2415" i="1" s="1"/>
  <c r="H2415" i="1"/>
  <c r="D2416" i="1"/>
  <c r="E2416" i="1"/>
  <c r="F2416" i="1"/>
  <c r="J2416" i="1" s="1"/>
  <c r="G2416" i="1"/>
  <c r="K2416" i="1" s="1"/>
  <c r="H2416" i="1"/>
  <c r="D2417" i="1"/>
  <c r="E2417" i="1"/>
  <c r="F2417" i="1"/>
  <c r="J2417" i="1" s="1"/>
  <c r="G2417" i="1"/>
  <c r="K2417" i="1" s="1"/>
  <c r="H2417" i="1"/>
  <c r="D2418" i="1"/>
  <c r="E2418" i="1"/>
  <c r="F2418" i="1"/>
  <c r="J2418" i="1" s="1"/>
  <c r="G2418" i="1"/>
  <c r="K2418" i="1" s="1"/>
  <c r="H2418" i="1"/>
  <c r="D2419" i="1"/>
  <c r="E2419" i="1"/>
  <c r="F2419" i="1"/>
  <c r="J2419" i="1" s="1"/>
  <c r="G2419" i="1"/>
  <c r="K2419" i="1" s="1"/>
  <c r="H2419" i="1"/>
  <c r="D2420" i="1"/>
  <c r="E2420" i="1"/>
  <c r="F2420" i="1"/>
  <c r="J2420" i="1" s="1"/>
  <c r="G2420" i="1"/>
  <c r="K2420" i="1" s="1"/>
  <c r="H2420" i="1"/>
  <c r="D2421" i="1"/>
  <c r="E2421" i="1"/>
  <c r="F2421" i="1"/>
  <c r="J2421" i="1" s="1"/>
  <c r="G2421" i="1"/>
  <c r="K2421" i="1" s="1"/>
  <c r="H2421" i="1"/>
  <c r="D2422" i="1"/>
  <c r="E2422" i="1"/>
  <c r="F2422" i="1"/>
  <c r="J2422" i="1" s="1"/>
  <c r="L2422" i="1" s="1"/>
  <c r="G2422" i="1"/>
  <c r="K2422" i="1" s="1"/>
  <c r="H2422" i="1"/>
  <c r="D2423" i="1"/>
  <c r="E2423" i="1"/>
  <c r="F2423" i="1"/>
  <c r="J2423" i="1" s="1"/>
  <c r="G2423" i="1"/>
  <c r="K2423" i="1" s="1"/>
  <c r="H2423" i="1"/>
  <c r="D2424" i="1"/>
  <c r="E2424" i="1"/>
  <c r="F2424" i="1"/>
  <c r="J2424" i="1" s="1"/>
  <c r="G2424" i="1"/>
  <c r="K2424" i="1" s="1"/>
  <c r="H2424" i="1"/>
  <c r="D2425" i="1"/>
  <c r="E2425" i="1"/>
  <c r="F2425" i="1"/>
  <c r="J2425" i="1" s="1"/>
  <c r="G2425" i="1"/>
  <c r="K2425" i="1" s="1"/>
  <c r="H2425" i="1"/>
  <c r="D2426" i="1"/>
  <c r="E2426" i="1"/>
  <c r="F2426" i="1"/>
  <c r="J2426" i="1" s="1"/>
  <c r="G2426" i="1"/>
  <c r="K2426" i="1" s="1"/>
  <c r="H2426" i="1"/>
  <c r="D2427" i="1"/>
  <c r="E2427" i="1"/>
  <c r="F2427" i="1"/>
  <c r="J2427" i="1" s="1"/>
  <c r="G2427" i="1"/>
  <c r="K2427" i="1" s="1"/>
  <c r="H2427" i="1"/>
  <c r="D2428" i="1"/>
  <c r="E2428" i="1"/>
  <c r="F2428" i="1"/>
  <c r="J2428" i="1" s="1"/>
  <c r="G2428" i="1"/>
  <c r="K2428" i="1" s="1"/>
  <c r="H2428" i="1"/>
  <c r="D2429" i="1"/>
  <c r="E2429" i="1"/>
  <c r="F2429" i="1"/>
  <c r="J2429" i="1" s="1"/>
  <c r="G2429" i="1"/>
  <c r="K2429" i="1" s="1"/>
  <c r="H2429" i="1"/>
  <c r="D2430" i="1"/>
  <c r="E2430" i="1"/>
  <c r="F2430" i="1"/>
  <c r="J2430" i="1" s="1"/>
  <c r="L2430" i="1" s="1"/>
  <c r="G2430" i="1"/>
  <c r="K2430" i="1" s="1"/>
  <c r="H2430" i="1"/>
  <c r="D2431" i="1"/>
  <c r="E2431" i="1"/>
  <c r="F2431" i="1"/>
  <c r="J2431" i="1" s="1"/>
  <c r="G2431" i="1"/>
  <c r="K2431" i="1" s="1"/>
  <c r="H2431" i="1"/>
  <c r="D2432" i="1"/>
  <c r="E2432" i="1"/>
  <c r="F2432" i="1"/>
  <c r="J2432" i="1" s="1"/>
  <c r="G2432" i="1"/>
  <c r="K2432" i="1" s="1"/>
  <c r="H2432" i="1"/>
  <c r="D2433" i="1"/>
  <c r="E2433" i="1"/>
  <c r="F2433" i="1"/>
  <c r="J2433" i="1" s="1"/>
  <c r="G2433" i="1"/>
  <c r="K2433" i="1" s="1"/>
  <c r="H2433" i="1"/>
  <c r="D2434" i="1"/>
  <c r="E2434" i="1"/>
  <c r="F2434" i="1"/>
  <c r="J2434" i="1" s="1"/>
  <c r="G2434" i="1"/>
  <c r="K2434" i="1" s="1"/>
  <c r="H2434" i="1"/>
  <c r="D2435" i="1"/>
  <c r="E2435" i="1"/>
  <c r="F2435" i="1"/>
  <c r="J2435" i="1" s="1"/>
  <c r="G2435" i="1"/>
  <c r="K2435" i="1" s="1"/>
  <c r="H2435" i="1"/>
  <c r="D2436" i="1"/>
  <c r="E2436" i="1"/>
  <c r="F2436" i="1"/>
  <c r="J2436" i="1" s="1"/>
  <c r="G2436" i="1"/>
  <c r="K2436" i="1" s="1"/>
  <c r="H2436" i="1"/>
  <c r="D2437" i="1"/>
  <c r="E2437" i="1"/>
  <c r="F2437" i="1"/>
  <c r="J2437" i="1" s="1"/>
  <c r="G2437" i="1"/>
  <c r="K2437" i="1" s="1"/>
  <c r="H2437" i="1"/>
  <c r="D2438" i="1"/>
  <c r="E2438" i="1"/>
  <c r="F2438" i="1"/>
  <c r="J2438" i="1" s="1"/>
  <c r="L2438" i="1" s="1"/>
  <c r="G2438" i="1"/>
  <c r="K2438" i="1" s="1"/>
  <c r="H2438" i="1"/>
  <c r="D2439" i="1"/>
  <c r="E2439" i="1"/>
  <c r="F2439" i="1"/>
  <c r="J2439" i="1" s="1"/>
  <c r="G2439" i="1"/>
  <c r="K2439" i="1" s="1"/>
  <c r="H2439" i="1"/>
  <c r="D2440" i="1"/>
  <c r="E2440" i="1"/>
  <c r="F2440" i="1"/>
  <c r="J2440" i="1" s="1"/>
  <c r="G2440" i="1"/>
  <c r="K2440" i="1" s="1"/>
  <c r="H2440" i="1"/>
  <c r="D2441" i="1"/>
  <c r="E2441" i="1"/>
  <c r="F2441" i="1"/>
  <c r="J2441" i="1" s="1"/>
  <c r="G2441" i="1"/>
  <c r="K2441" i="1" s="1"/>
  <c r="H2441" i="1"/>
  <c r="D2442" i="1"/>
  <c r="E2442" i="1"/>
  <c r="F2442" i="1"/>
  <c r="J2442" i="1" s="1"/>
  <c r="G2442" i="1"/>
  <c r="K2442" i="1" s="1"/>
  <c r="H2442" i="1"/>
  <c r="D2443" i="1"/>
  <c r="E2443" i="1"/>
  <c r="F2443" i="1"/>
  <c r="J2443" i="1" s="1"/>
  <c r="G2443" i="1"/>
  <c r="K2443" i="1" s="1"/>
  <c r="H2443" i="1"/>
  <c r="D2444" i="1"/>
  <c r="E2444" i="1"/>
  <c r="F2444" i="1"/>
  <c r="J2444" i="1" s="1"/>
  <c r="G2444" i="1"/>
  <c r="K2444" i="1" s="1"/>
  <c r="H2444" i="1"/>
  <c r="D2445" i="1"/>
  <c r="E2445" i="1"/>
  <c r="F2445" i="1"/>
  <c r="J2445" i="1" s="1"/>
  <c r="G2445" i="1"/>
  <c r="K2445" i="1" s="1"/>
  <c r="H2445" i="1"/>
  <c r="D2446" i="1"/>
  <c r="E2446" i="1"/>
  <c r="F2446" i="1"/>
  <c r="J2446" i="1" s="1"/>
  <c r="L2446" i="1" s="1"/>
  <c r="G2446" i="1"/>
  <c r="K2446" i="1" s="1"/>
  <c r="H2446" i="1"/>
  <c r="D2447" i="1"/>
  <c r="E2447" i="1"/>
  <c r="F2447" i="1"/>
  <c r="J2447" i="1" s="1"/>
  <c r="G2447" i="1"/>
  <c r="K2447" i="1" s="1"/>
  <c r="H2447" i="1"/>
  <c r="D2448" i="1"/>
  <c r="E2448" i="1"/>
  <c r="F2448" i="1"/>
  <c r="J2448" i="1" s="1"/>
  <c r="G2448" i="1"/>
  <c r="K2448" i="1" s="1"/>
  <c r="H2448" i="1"/>
  <c r="D2449" i="1"/>
  <c r="E2449" i="1"/>
  <c r="F2449" i="1"/>
  <c r="J2449" i="1" s="1"/>
  <c r="G2449" i="1"/>
  <c r="K2449" i="1" s="1"/>
  <c r="H2449" i="1"/>
  <c r="D2450" i="1"/>
  <c r="E2450" i="1"/>
  <c r="F2450" i="1"/>
  <c r="J2450" i="1" s="1"/>
  <c r="G2450" i="1"/>
  <c r="K2450" i="1" s="1"/>
  <c r="H2450" i="1"/>
  <c r="D2451" i="1"/>
  <c r="E2451" i="1"/>
  <c r="F2451" i="1"/>
  <c r="J2451" i="1" s="1"/>
  <c r="G2451" i="1"/>
  <c r="K2451" i="1" s="1"/>
  <c r="H2451" i="1"/>
  <c r="D2452" i="1"/>
  <c r="E2452" i="1"/>
  <c r="F2452" i="1"/>
  <c r="J2452" i="1" s="1"/>
  <c r="G2452" i="1"/>
  <c r="K2452" i="1" s="1"/>
  <c r="H2452" i="1"/>
  <c r="D2453" i="1"/>
  <c r="E2453" i="1"/>
  <c r="F2453" i="1"/>
  <c r="J2453" i="1" s="1"/>
  <c r="G2453" i="1"/>
  <c r="K2453" i="1" s="1"/>
  <c r="H2453" i="1"/>
  <c r="D2454" i="1"/>
  <c r="E2454" i="1"/>
  <c r="F2454" i="1"/>
  <c r="J2454" i="1" s="1"/>
  <c r="L2454" i="1" s="1"/>
  <c r="G2454" i="1"/>
  <c r="K2454" i="1" s="1"/>
  <c r="H2454" i="1"/>
  <c r="D2455" i="1"/>
  <c r="E2455" i="1"/>
  <c r="F2455" i="1"/>
  <c r="J2455" i="1" s="1"/>
  <c r="G2455" i="1"/>
  <c r="K2455" i="1" s="1"/>
  <c r="H2455" i="1"/>
  <c r="D2456" i="1"/>
  <c r="E2456" i="1"/>
  <c r="F2456" i="1"/>
  <c r="J2456" i="1" s="1"/>
  <c r="G2456" i="1"/>
  <c r="K2456" i="1" s="1"/>
  <c r="H2456" i="1"/>
  <c r="D2457" i="1"/>
  <c r="E2457" i="1"/>
  <c r="F2457" i="1"/>
  <c r="J2457" i="1" s="1"/>
  <c r="G2457" i="1"/>
  <c r="K2457" i="1" s="1"/>
  <c r="H2457" i="1"/>
  <c r="D2458" i="1"/>
  <c r="E2458" i="1"/>
  <c r="F2458" i="1"/>
  <c r="J2458" i="1" s="1"/>
  <c r="G2458" i="1"/>
  <c r="K2458" i="1" s="1"/>
  <c r="H2458" i="1"/>
  <c r="D2459" i="1"/>
  <c r="E2459" i="1"/>
  <c r="F2459" i="1"/>
  <c r="J2459" i="1" s="1"/>
  <c r="G2459" i="1"/>
  <c r="K2459" i="1" s="1"/>
  <c r="H2459" i="1"/>
  <c r="D2460" i="1"/>
  <c r="E2460" i="1"/>
  <c r="F2460" i="1"/>
  <c r="J2460" i="1" s="1"/>
  <c r="G2460" i="1"/>
  <c r="K2460" i="1" s="1"/>
  <c r="H2460" i="1"/>
  <c r="D2461" i="1"/>
  <c r="E2461" i="1"/>
  <c r="F2461" i="1"/>
  <c r="J2461" i="1" s="1"/>
  <c r="G2461" i="1"/>
  <c r="K2461" i="1" s="1"/>
  <c r="H2461" i="1"/>
  <c r="D2462" i="1"/>
  <c r="E2462" i="1"/>
  <c r="F2462" i="1"/>
  <c r="J2462" i="1" s="1"/>
  <c r="L2462" i="1" s="1"/>
  <c r="G2462" i="1"/>
  <c r="K2462" i="1" s="1"/>
  <c r="H2462" i="1"/>
  <c r="D2463" i="1"/>
  <c r="E2463" i="1"/>
  <c r="F2463" i="1"/>
  <c r="J2463" i="1" s="1"/>
  <c r="G2463" i="1"/>
  <c r="K2463" i="1" s="1"/>
  <c r="H2463" i="1"/>
  <c r="D2464" i="1"/>
  <c r="E2464" i="1"/>
  <c r="F2464" i="1"/>
  <c r="J2464" i="1" s="1"/>
  <c r="G2464" i="1"/>
  <c r="K2464" i="1" s="1"/>
  <c r="H2464" i="1"/>
  <c r="D2465" i="1"/>
  <c r="E2465" i="1"/>
  <c r="F2465" i="1"/>
  <c r="J2465" i="1" s="1"/>
  <c r="G2465" i="1"/>
  <c r="K2465" i="1" s="1"/>
  <c r="H2465" i="1"/>
  <c r="D2466" i="1"/>
  <c r="E2466" i="1"/>
  <c r="F2466" i="1"/>
  <c r="J2466" i="1" s="1"/>
  <c r="G2466" i="1"/>
  <c r="K2466" i="1" s="1"/>
  <c r="H2466" i="1"/>
  <c r="D2467" i="1"/>
  <c r="E2467" i="1"/>
  <c r="F2467" i="1"/>
  <c r="J2467" i="1" s="1"/>
  <c r="G2467" i="1"/>
  <c r="K2467" i="1" s="1"/>
  <c r="H2467" i="1"/>
  <c r="D2468" i="1"/>
  <c r="E2468" i="1"/>
  <c r="F2468" i="1"/>
  <c r="J2468" i="1" s="1"/>
  <c r="G2468" i="1"/>
  <c r="K2468" i="1" s="1"/>
  <c r="H2468" i="1"/>
  <c r="D2469" i="1"/>
  <c r="E2469" i="1"/>
  <c r="F2469" i="1"/>
  <c r="J2469" i="1" s="1"/>
  <c r="G2469" i="1"/>
  <c r="K2469" i="1" s="1"/>
  <c r="H2469" i="1"/>
  <c r="D2470" i="1"/>
  <c r="E2470" i="1"/>
  <c r="F2470" i="1"/>
  <c r="J2470" i="1" s="1"/>
  <c r="L2470" i="1" s="1"/>
  <c r="G2470" i="1"/>
  <c r="K2470" i="1" s="1"/>
  <c r="H2470" i="1"/>
  <c r="D2471" i="1"/>
  <c r="E2471" i="1"/>
  <c r="F2471" i="1"/>
  <c r="J2471" i="1" s="1"/>
  <c r="G2471" i="1"/>
  <c r="K2471" i="1" s="1"/>
  <c r="H2471" i="1"/>
  <c r="D2472" i="1"/>
  <c r="E2472" i="1"/>
  <c r="F2472" i="1"/>
  <c r="J2472" i="1" s="1"/>
  <c r="G2472" i="1"/>
  <c r="K2472" i="1" s="1"/>
  <c r="H2472" i="1"/>
  <c r="D2473" i="1"/>
  <c r="E2473" i="1"/>
  <c r="F2473" i="1"/>
  <c r="J2473" i="1" s="1"/>
  <c r="G2473" i="1"/>
  <c r="K2473" i="1" s="1"/>
  <c r="H2473" i="1"/>
  <c r="D2474" i="1"/>
  <c r="E2474" i="1"/>
  <c r="F2474" i="1"/>
  <c r="J2474" i="1" s="1"/>
  <c r="G2474" i="1"/>
  <c r="K2474" i="1" s="1"/>
  <c r="H2474" i="1"/>
  <c r="D2475" i="1"/>
  <c r="E2475" i="1"/>
  <c r="F2475" i="1"/>
  <c r="J2475" i="1" s="1"/>
  <c r="G2475" i="1"/>
  <c r="K2475" i="1" s="1"/>
  <c r="H2475" i="1"/>
  <c r="D2476" i="1"/>
  <c r="E2476" i="1"/>
  <c r="F2476" i="1"/>
  <c r="J2476" i="1" s="1"/>
  <c r="G2476" i="1"/>
  <c r="K2476" i="1" s="1"/>
  <c r="H2476" i="1"/>
  <c r="D2477" i="1"/>
  <c r="E2477" i="1"/>
  <c r="F2477" i="1"/>
  <c r="J2477" i="1" s="1"/>
  <c r="G2477" i="1"/>
  <c r="K2477" i="1" s="1"/>
  <c r="H2477" i="1"/>
  <c r="D2478" i="1"/>
  <c r="E2478" i="1"/>
  <c r="F2478" i="1"/>
  <c r="J2478" i="1" s="1"/>
  <c r="L2478" i="1" s="1"/>
  <c r="G2478" i="1"/>
  <c r="K2478" i="1" s="1"/>
  <c r="H2478" i="1"/>
  <c r="D2479" i="1"/>
  <c r="E2479" i="1"/>
  <c r="F2479" i="1"/>
  <c r="J2479" i="1" s="1"/>
  <c r="G2479" i="1"/>
  <c r="K2479" i="1" s="1"/>
  <c r="H2479" i="1"/>
  <c r="D2480" i="1"/>
  <c r="E2480" i="1"/>
  <c r="F2480" i="1"/>
  <c r="J2480" i="1" s="1"/>
  <c r="G2480" i="1"/>
  <c r="K2480" i="1" s="1"/>
  <c r="H2480" i="1"/>
  <c r="D2481" i="1"/>
  <c r="E2481" i="1"/>
  <c r="F2481" i="1"/>
  <c r="J2481" i="1" s="1"/>
  <c r="G2481" i="1"/>
  <c r="K2481" i="1" s="1"/>
  <c r="H2481" i="1"/>
  <c r="D2482" i="1"/>
  <c r="E2482" i="1"/>
  <c r="F2482" i="1"/>
  <c r="J2482" i="1" s="1"/>
  <c r="G2482" i="1"/>
  <c r="K2482" i="1" s="1"/>
  <c r="H2482" i="1"/>
  <c r="D2483" i="1"/>
  <c r="E2483" i="1"/>
  <c r="F2483" i="1"/>
  <c r="J2483" i="1" s="1"/>
  <c r="G2483" i="1"/>
  <c r="K2483" i="1" s="1"/>
  <c r="H2483" i="1"/>
  <c r="D2484" i="1"/>
  <c r="E2484" i="1"/>
  <c r="F2484" i="1"/>
  <c r="J2484" i="1" s="1"/>
  <c r="G2484" i="1"/>
  <c r="K2484" i="1" s="1"/>
  <c r="H2484" i="1"/>
  <c r="D2485" i="1"/>
  <c r="E2485" i="1"/>
  <c r="F2485" i="1"/>
  <c r="J2485" i="1" s="1"/>
  <c r="G2485" i="1"/>
  <c r="K2485" i="1" s="1"/>
  <c r="H2485" i="1"/>
  <c r="D2486" i="1"/>
  <c r="E2486" i="1"/>
  <c r="F2486" i="1"/>
  <c r="J2486" i="1" s="1"/>
  <c r="L2486" i="1" s="1"/>
  <c r="G2486" i="1"/>
  <c r="K2486" i="1" s="1"/>
  <c r="H2486" i="1"/>
  <c r="D2487" i="1"/>
  <c r="E2487" i="1"/>
  <c r="F2487" i="1"/>
  <c r="J2487" i="1" s="1"/>
  <c r="G2487" i="1"/>
  <c r="K2487" i="1" s="1"/>
  <c r="H2487" i="1"/>
  <c r="D2488" i="1"/>
  <c r="E2488" i="1"/>
  <c r="F2488" i="1"/>
  <c r="J2488" i="1" s="1"/>
  <c r="G2488" i="1"/>
  <c r="K2488" i="1" s="1"/>
  <c r="H2488" i="1"/>
  <c r="D2489" i="1"/>
  <c r="E2489" i="1"/>
  <c r="F2489" i="1"/>
  <c r="J2489" i="1" s="1"/>
  <c r="G2489" i="1"/>
  <c r="K2489" i="1" s="1"/>
  <c r="H2489" i="1"/>
  <c r="D2490" i="1"/>
  <c r="E2490" i="1"/>
  <c r="F2490" i="1"/>
  <c r="J2490" i="1" s="1"/>
  <c r="G2490" i="1"/>
  <c r="K2490" i="1" s="1"/>
  <c r="H2490" i="1"/>
  <c r="D2491" i="1"/>
  <c r="E2491" i="1"/>
  <c r="F2491" i="1"/>
  <c r="J2491" i="1" s="1"/>
  <c r="G2491" i="1"/>
  <c r="K2491" i="1" s="1"/>
  <c r="H2491" i="1"/>
  <c r="D2492" i="1"/>
  <c r="E2492" i="1"/>
  <c r="F2492" i="1"/>
  <c r="J2492" i="1" s="1"/>
  <c r="G2492" i="1"/>
  <c r="K2492" i="1" s="1"/>
  <c r="H2492" i="1"/>
  <c r="D2493" i="1"/>
  <c r="E2493" i="1"/>
  <c r="F2493" i="1"/>
  <c r="J2493" i="1" s="1"/>
  <c r="G2493" i="1"/>
  <c r="K2493" i="1" s="1"/>
  <c r="H2493" i="1"/>
  <c r="D2494" i="1"/>
  <c r="E2494" i="1"/>
  <c r="F2494" i="1"/>
  <c r="J2494" i="1" s="1"/>
  <c r="L2494" i="1" s="1"/>
  <c r="G2494" i="1"/>
  <c r="K2494" i="1" s="1"/>
  <c r="H2494" i="1"/>
  <c r="D2495" i="1"/>
  <c r="E2495" i="1"/>
  <c r="F2495" i="1"/>
  <c r="J2495" i="1" s="1"/>
  <c r="G2495" i="1"/>
  <c r="K2495" i="1" s="1"/>
  <c r="H2495" i="1"/>
  <c r="D2496" i="1"/>
  <c r="E2496" i="1"/>
  <c r="F2496" i="1"/>
  <c r="J2496" i="1" s="1"/>
  <c r="G2496" i="1"/>
  <c r="K2496" i="1" s="1"/>
  <c r="H2496" i="1"/>
  <c r="D2497" i="1"/>
  <c r="E2497" i="1"/>
  <c r="F2497" i="1"/>
  <c r="J2497" i="1" s="1"/>
  <c r="G2497" i="1"/>
  <c r="K2497" i="1" s="1"/>
  <c r="H2497" i="1"/>
  <c r="D2498" i="1"/>
  <c r="E2498" i="1"/>
  <c r="F2498" i="1"/>
  <c r="J2498" i="1" s="1"/>
  <c r="G2498" i="1"/>
  <c r="K2498" i="1" s="1"/>
  <c r="H2498" i="1"/>
  <c r="D2499" i="1"/>
  <c r="E2499" i="1"/>
  <c r="F2499" i="1"/>
  <c r="J2499" i="1" s="1"/>
  <c r="G2499" i="1"/>
  <c r="K2499" i="1" s="1"/>
  <c r="H2499" i="1"/>
  <c r="D2500" i="1"/>
  <c r="E2500" i="1"/>
  <c r="F2500" i="1"/>
  <c r="J2500" i="1" s="1"/>
  <c r="G2500" i="1"/>
  <c r="K2500" i="1" s="1"/>
  <c r="H2500" i="1"/>
  <c r="D2501" i="1"/>
  <c r="E2501" i="1"/>
  <c r="F2501" i="1"/>
  <c r="J2501" i="1" s="1"/>
  <c r="G2501" i="1"/>
  <c r="K2501" i="1" s="1"/>
  <c r="H2501" i="1"/>
  <c r="D2502" i="1"/>
  <c r="E2502" i="1"/>
  <c r="F2502" i="1"/>
  <c r="J2502" i="1" s="1"/>
  <c r="L2502" i="1" s="1"/>
  <c r="G2502" i="1"/>
  <c r="K2502" i="1" s="1"/>
  <c r="H2502" i="1"/>
  <c r="D2503" i="1"/>
  <c r="E2503" i="1"/>
  <c r="F2503" i="1"/>
  <c r="J2503" i="1" s="1"/>
  <c r="G2503" i="1"/>
  <c r="K2503" i="1" s="1"/>
  <c r="H2503" i="1"/>
  <c r="D2504" i="1"/>
  <c r="E2504" i="1"/>
  <c r="F2504" i="1"/>
  <c r="J2504" i="1" s="1"/>
  <c r="G2504" i="1"/>
  <c r="K2504" i="1" s="1"/>
  <c r="H2504" i="1"/>
  <c r="D2505" i="1"/>
  <c r="E2505" i="1"/>
  <c r="F2505" i="1"/>
  <c r="J2505" i="1" s="1"/>
  <c r="G2505" i="1"/>
  <c r="K2505" i="1" s="1"/>
  <c r="H2505" i="1"/>
  <c r="D2506" i="1"/>
  <c r="E2506" i="1"/>
  <c r="F2506" i="1"/>
  <c r="J2506" i="1" s="1"/>
  <c r="G2506" i="1"/>
  <c r="K2506" i="1" s="1"/>
  <c r="H2506" i="1"/>
  <c r="D2507" i="1"/>
  <c r="E2507" i="1"/>
  <c r="F2507" i="1"/>
  <c r="J2507" i="1" s="1"/>
  <c r="G2507" i="1"/>
  <c r="K2507" i="1" s="1"/>
  <c r="H2507" i="1"/>
  <c r="D2508" i="1"/>
  <c r="E2508" i="1"/>
  <c r="F2508" i="1"/>
  <c r="J2508" i="1" s="1"/>
  <c r="G2508" i="1"/>
  <c r="K2508" i="1" s="1"/>
  <c r="H2508" i="1"/>
  <c r="D2509" i="1"/>
  <c r="E2509" i="1"/>
  <c r="F2509" i="1"/>
  <c r="J2509" i="1" s="1"/>
  <c r="G2509" i="1"/>
  <c r="K2509" i="1" s="1"/>
  <c r="H2509" i="1"/>
  <c r="D2510" i="1"/>
  <c r="E2510" i="1"/>
  <c r="F2510" i="1"/>
  <c r="J2510" i="1" s="1"/>
  <c r="L2510" i="1" s="1"/>
  <c r="G2510" i="1"/>
  <c r="K2510" i="1" s="1"/>
  <c r="H2510" i="1"/>
  <c r="D2511" i="1"/>
  <c r="E2511" i="1"/>
  <c r="F2511" i="1"/>
  <c r="J2511" i="1" s="1"/>
  <c r="G2511" i="1"/>
  <c r="K2511" i="1" s="1"/>
  <c r="H2511" i="1"/>
  <c r="D2512" i="1"/>
  <c r="E2512" i="1"/>
  <c r="F2512" i="1"/>
  <c r="J2512" i="1" s="1"/>
  <c r="G2512" i="1"/>
  <c r="K2512" i="1" s="1"/>
  <c r="H2512" i="1"/>
  <c r="D2513" i="1"/>
  <c r="E2513" i="1"/>
  <c r="F2513" i="1"/>
  <c r="J2513" i="1" s="1"/>
  <c r="G2513" i="1"/>
  <c r="K2513" i="1" s="1"/>
  <c r="H2513" i="1"/>
  <c r="D2514" i="1"/>
  <c r="E2514" i="1"/>
  <c r="F2514" i="1"/>
  <c r="J2514" i="1" s="1"/>
  <c r="G2514" i="1"/>
  <c r="K2514" i="1" s="1"/>
  <c r="H2514" i="1"/>
  <c r="D2515" i="1"/>
  <c r="E2515" i="1"/>
  <c r="F2515" i="1"/>
  <c r="J2515" i="1" s="1"/>
  <c r="G2515" i="1"/>
  <c r="K2515" i="1" s="1"/>
  <c r="H2515" i="1"/>
  <c r="D2516" i="1"/>
  <c r="E2516" i="1"/>
  <c r="F2516" i="1"/>
  <c r="J2516" i="1" s="1"/>
  <c r="G2516" i="1"/>
  <c r="K2516" i="1" s="1"/>
  <c r="H2516" i="1"/>
  <c r="D2517" i="1"/>
  <c r="E2517" i="1"/>
  <c r="F2517" i="1"/>
  <c r="J2517" i="1" s="1"/>
  <c r="G2517" i="1"/>
  <c r="K2517" i="1" s="1"/>
  <c r="H2517" i="1"/>
  <c r="D2518" i="1"/>
  <c r="E2518" i="1"/>
  <c r="F2518" i="1"/>
  <c r="J2518" i="1" s="1"/>
  <c r="L2518" i="1" s="1"/>
  <c r="G2518" i="1"/>
  <c r="K2518" i="1" s="1"/>
  <c r="H2518" i="1"/>
  <c r="D2519" i="1"/>
  <c r="E2519" i="1"/>
  <c r="F2519" i="1"/>
  <c r="J2519" i="1" s="1"/>
  <c r="G2519" i="1"/>
  <c r="K2519" i="1" s="1"/>
  <c r="H2519" i="1"/>
  <c r="D2520" i="1"/>
  <c r="E2520" i="1"/>
  <c r="F2520" i="1"/>
  <c r="J2520" i="1" s="1"/>
  <c r="G2520" i="1"/>
  <c r="K2520" i="1" s="1"/>
  <c r="H2520" i="1"/>
  <c r="D2521" i="1"/>
  <c r="E2521" i="1"/>
  <c r="F2521" i="1"/>
  <c r="J2521" i="1" s="1"/>
  <c r="G2521" i="1"/>
  <c r="K2521" i="1" s="1"/>
  <c r="H2521" i="1"/>
  <c r="D2522" i="1"/>
  <c r="E2522" i="1"/>
  <c r="F2522" i="1"/>
  <c r="J2522" i="1" s="1"/>
  <c r="G2522" i="1"/>
  <c r="K2522" i="1" s="1"/>
  <c r="H2522" i="1"/>
  <c r="D2523" i="1"/>
  <c r="E2523" i="1"/>
  <c r="F2523" i="1"/>
  <c r="J2523" i="1" s="1"/>
  <c r="G2523" i="1"/>
  <c r="K2523" i="1" s="1"/>
  <c r="H2523" i="1"/>
  <c r="D2524" i="1"/>
  <c r="E2524" i="1"/>
  <c r="F2524" i="1"/>
  <c r="J2524" i="1" s="1"/>
  <c r="G2524" i="1"/>
  <c r="K2524" i="1" s="1"/>
  <c r="H2524" i="1"/>
  <c r="D2525" i="1"/>
  <c r="E2525" i="1"/>
  <c r="F2525" i="1"/>
  <c r="J2525" i="1" s="1"/>
  <c r="G2525" i="1"/>
  <c r="K2525" i="1" s="1"/>
  <c r="H2525" i="1"/>
  <c r="D2526" i="1"/>
  <c r="E2526" i="1"/>
  <c r="F2526" i="1"/>
  <c r="J2526" i="1" s="1"/>
  <c r="L2526" i="1" s="1"/>
  <c r="G2526" i="1"/>
  <c r="K2526" i="1" s="1"/>
  <c r="H2526" i="1"/>
  <c r="D2527" i="1"/>
  <c r="E2527" i="1"/>
  <c r="F2527" i="1"/>
  <c r="J2527" i="1" s="1"/>
  <c r="G2527" i="1"/>
  <c r="K2527" i="1" s="1"/>
  <c r="H2527" i="1"/>
  <c r="D2528" i="1"/>
  <c r="E2528" i="1"/>
  <c r="F2528" i="1"/>
  <c r="J2528" i="1" s="1"/>
  <c r="G2528" i="1"/>
  <c r="K2528" i="1" s="1"/>
  <c r="H2528" i="1"/>
  <c r="D2529" i="1"/>
  <c r="E2529" i="1"/>
  <c r="F2529" i="1"/>
  <c r="J2529" i="1" s="1"/>
  <c r="G2529" i="1"/>
  <c r="K2529" i="1" s="1"/>
  <c r="H2529" i="1"/>
  <c r="D2530" i="1"/>
  <c r="E2530" i="1"/>
  <c r="F2530" i="1"/>
  <c r="J2530" i="1" s="1"/>
  <c r="G2530" i="1"/>
  <c r="K2530" i="1" s="1"/>
  <c r="H2530" i="1"/>
  <c r="D2531" i="1"/>
  <c r="E2531" i="1"/>
  <c r="F2531" i="1"/>
  <c r="J2531" i="1" s="1"/>
  <c r="G2531" i="1"/>
  <c r="K2531" i="1" s="1"/>
  <c r="H2531" i="1"/>
  <c r="D2532" i="1"/>
  <c r="E2532" i="1"/>
  <c r="F2532" i="1"/>
  <c r="J2532" i="1" s="1"/>
  <c r="G2532" i="1"/>
  <c r="K2532" i="1" s="1"/>
  <c r="H2532" i="1"/>
  <c r="D2533" i="1"/>
  <c r="E2533" i="1"/>
  <c r="F2533" i="1"/>
  <c r="J2533" i="1" s="1"/>
  <c r="G2533" i="1"/>
  <c r="K2533" i="1" s="1"/>
  <c r="H2533" i="1"/>
  <c r="D2534" i="1"/>
  <c r="E2534" i="1"/>
  <c r="F2534" i="1"/>
  <c r="J2534" i="1" s="1"/>
  <c r="L2534" i="1" s="1"/>
  <c r="G2534" i="1"/>
  <c r="K2534" i="1" s="1"/>
  <c r="H2534" i="1"/>
  <c r="D2535" i="1"/>
  <c r="E2535" i="1"/>
  <c r="F2535" i="1"/>
  <c r="J2535" i="1" s="1"/>
  <c r="G2535" i="1"/>
  <c r="K2535" i="1" s="1"/>
  <c r="H2535" i="1"/>
  <c r="D2536" i="1"/>
  <c r="E2536" i="1"/>
  <c r="F2536" i="1"/>
  <c r="J2536" i="1" s="1"/>
  <c r="G2536" i="1"/>
  <c r="K2536" i="1" s="1"/>
  <c r="H2536" i="1"/>
  <c r="D2537" i="1"/>
  <c r="E2537" i="1"/>
  <c r="F2537" i="1"/>
  <c r="J2537" i="1" s="1"/>
  <c r="G2537" i="1"/>
  <c r="K2537" i="1" s="1"/>
  <c r="H2537" i="1"/>
  <c r="D2538" i="1"/>
  <c r="E2538" i="1"/>
  <c r="F2538" i="1"/>
  <c r="J2538" i="1" s="1"/>
  <c r="G2538" i="1"/>
  <c r="K2538" i="1" s="1"/>
  <c r="H2538" i="1"/>
  <c r="D2539" i="1"/>
  <c r="E2539" i="1"/>
  <c r="F2539" i="1"/>
  <c r="J2539" i="1" s="1"/>
  <c r="G2539" i="1"/>
  <c r="K2539" i="1" s="1"/>
  <c r="H2539" i="1"/>
  <c r="D2540" i="1"/>
  <c r="E2540" i="1"/>
  <c r="F2540" i="1"/>
  <c r="J2540" i="1" s="1"/>
  <c r="G2540" i="1"/>
  <c r="K2540" i="1" s="1"/>
  <c r="H2540" i="1"/>
  <c r="D2541" i="1"/>
  <c r="E2541" i="1"/>
  <c r="F2541" i="1"/>
  <c r="J2541" i="1" s="1"/>
  <c r="G2541" i="1"/>
  <c r="K2541" i="1" s="1"/>
  <c r="H2541" i="1"/>
  <c r="D2542" i="1"/>
  <c r="E2542" i="1"/>
  <c r="F2542" i="1"/>
  <c r="J2542" i="1" s="1"/>
  <c r="L2542" i="1" s="1"/>
  <c r="G2542" i="1"/>
  <c r="K2542" i="1" s="1"/>
  <c r="H2542" i="1"/>
  <c r="D2543" i="1"/>
  <c r="E2543" i="1"/>
  <c r="F2543" i="1"/>
  <c r="J2543" i="1" s="1"/>
  <c r="G2543" i="1"/>
  <c r="K2543" i="1" s="1"/>
  <c r="H2543" i="1"/>
  <c r="D2544" i="1"/>
  <c r="E2544" i="1"/>
  <c r="F2544" i="1"/>
  <c r="J2544" i="1" s="1"/>
  <c r="G2544" i="1"/>
  <c r="K2544" i="1" s="1"/>
  <c r="H2544" i="1"/>
  <c r="D2545" i="1"/>
  <c r="E2545" i="1"/>
  <c r="F2545" i="1"/>
  <c r="J2545" i="1" s="1"/>
  <c r="G2545" i="1"/>
  <c r="K2545" i="1" s="1"/>
  <c r="H2545" i="1"/>
  <c r="D2546" i="1"/>
  <c r="E2546" i="1"/>
  <c r="F2546" i="1"/>
  <c r="J2546" i="1" s="1"/>
  <c r="G2546" i="1"/>
  <c r="K2546" i="1" s="1"/>
  <c r="H2546" i="1"/>
  <c r="D2547" i="1"/>
  <c r="E2547" i="1"/>
  <c r="F2547" i="1"/>
  <c r="J2547" i="1" s="1"/>
  <c r="G2547" i="1"/>
  <c r="K2547" i="1" s="1"/>
  <c r="H2547" i="1"/>
  <c r="D2548" i="1"/>
  <c r="E2548" i="1"/>
  <c r="F2548" i="1"/>
  <c r="J2548" i="1" s="1"/>
  <c r="G2548" i="1"/>
  <c r="K2548" i="1" s="1"/>
  <c r="H2548" i="1"/>
  <c r="D2549" i="1"/>
  <c r="E2549" i="1"/>
  <c r="F2549" i="1"/>
  <c r="J2549" i="1" s="1"/>
  <c r="G2549" i="1"/>
  <c r="K2549" i="1" s="1"/>
  <c r="H2549" i="1"/>
  <c r="D2550" i="1"/>
  <c r="E2550" i="1"/>
  <c r="F2550" i="1"/>
  <c r="J2550" i="1" s="1"/>
  <c r="L2550" i="1" s="1"/>
  <c r="G2550" i="1"/>
  <c r="K2550" i="1" s="1"/>
  <c r="H2550" i="1"/>
  <c r="D2551" i="1"/>
  <c r="E2551" i="1"/>
  <c r="F2551" i="1"/>
  <c r="J2551" i="1" s="1"/>
  <c r="G2551" i="1"/>
  <c r="K2551" i="1" s="1"/>
  <c r="H2551" i="1"/>
  <c r="D2552" i="1"/>
  <c r="E2552" i="1"/>
  <c r="F2552" i="1"/>
  <c r="J2552" i="1" s="1"/>
  <c r="G2552" i="1"/>
  <c r="K2552" i="1" s="1"/>
  <c r="H2552" i="1"/>
  <c r="D2553" i="1"/>
  <c r="E2553" i="1"/>
  <c r="F2553" i="1"/>
  <c r="J2553" i="1" s="1"/>
  <c r="G2553" i="1"/>
  <c r="K2553" i="1" s="1"/>
  <c r="H2553" i="1"/>
  <c r="D2554" i="1"/>
  <c r="E2554" i="1"/>
  <c r="F2554" i="1"/>
  <c r="J2554" i="1" s="1"/>
  <c r="G2554" i="1"/>
  <c r="K2554" i="1" s="1"/>
  <c r="H2554" i="1"/>
  <c r="D2555" i="1"/>
  <c r="E2555" i="1"/>
  <c r="F2555" i="1"/>
  <c r="J2555" i="1" s="1"/>
  <c r="G2555" i="1"/>
  <c r="K2555" i="1" s="1"/>
  <c r="H2555" i="1"/>
  <c r="D2556" i="1"/>
  <c r="E2556" i="1"/>
  <c r="F2556" i="1"/>
  <c r="J2556" i="1" s="1"/>
  <c r="G2556" i="1"/>
  <c r="K2556" i="1" s="1"/>
  <c r="H2556" i="1"/>
  <c r="D2557" i="1"/>
  <c r="E2557" i="1"/>
  <c r="F2557" i="1"/>
  <c r="J2557" i="1" s="1"/>
  <c r="G2557" i="1"/>
  <c r="K2557" i="1" s="1"/>
  <c r="H2557" i="1"/>
  <c r="D2558" i="1"/>
  <c r="E2558" i="1"/>
  <c r="F2558" i="1"/>
  <c r="J2558" i="1" s="1"/>
  <c r="L2558" i="1" s="1"/>
  <c r="G2558" i="1"/>
  <c r="K2558" i="1" s="1"/>
  <c r="H2558" i="1"/>
  <c r="D2559" i="1"/>
  <c r="E2559" i="1"/>
  <c r="F2559" i="1"/>
  <c r="J2559" i="1" s="1"/>
  <c r="G2559" i="1"/>
  <c r="K2559" i="1" s="1"/>
  <c r="H2559" i="1"/>
  <c r="D2560" i="1"/>
  <c r="E2560" i="1"/>
  <c r="F2560" i="1"/>
  <c r="J2560" i="1" s="1"/>
  <c r="G2560" i="1"/>
  <c r="K2560" i="1" s="1"/>
  <c r="H2560" i="1"/>
  <c r="D2561" i="1"/>
  <c r="E2561" i="1"/>
  <c r="F2561" i="1"/>
  <c r="J2561" i="1" s="1"/>
  <c r="G2561" i="1"/>
  <c r="K2561" i="1" s="1"/>
  <c r="H2561" i="1"/>
  <c r="D2562" i="1"/>
  <c r="E2562" i="1"/>
  <c r="F2562" i="1"/>
  <c r="J2562" i="1" s="1"/>
  <c r="G2562" i="1"/>
  <c r="K2562" i="1" s="1"/>
  <c r="H2562" i="1"/>
  <c r="D2563" i="1"/>
  <c r="E2563" i="1"/>
  <c r="F2563" i="1"/>
  <c r="J2563" i="1" s="1"/>
  <c r="G2563" i="1"/>
  <c r="K2563" i="1" s="1"/>
  <c r="H2563" i="1"/>
  <c r="D2564" i="1"/>
  <c r="E2564" i="1"/>
  <c r="F2564" i="1"/>
  <c r="J2564" i="1" s="1"/>
  <c r="G2564" i="1"/>
  <c r="K2564" i="1" s="1"/>
  <c r="H2564" i="1"/>
  <c r="D2565" i="1"/>
  <c r="E2565" i="1"/>
  <c r="F2565" i="1"/>
  <c r="J2565" i="1" s="1"/>
  <c r="G2565" i="1"/>
  <c r="K2565" i="1" s="1"/>
  <c r="H2565" i="1"/>
  <c r="D2566" i="1"/>
  <c r="E2566" i="1"/>
  <c r="F2566" i="1"/>
  <c r="J2566" i="1" s="1"/>
  <c r="L2566" i="1" s="1"/>
  <c r="G2566" i="1"/>
  <c r="K2566" i="1" s="1"/>
  <c r="H2566" i="1"/>
  <c r="D2567" i="1"/>
  <c r="E2567" i="1"/>
  <c r="F2567" i="1"/>
  <c r="J2567" i="1" s="1"/>
  <c r="G2567" i="1"/>
  <c r="K2567" i="1" s="1"/>
  <c r="H2567" i="1"/>
  <c r="D2568" i="1"/>
  <c r="E2568" i="1"/>
  <c r="F2568" i="1"/>
  <c r="J2568" i="1" s="1"/>
  <c r="G2568" i="1"/>
  <c r="K2568" i="1" s="1"/>
  <c r="H2568" i="1"/>
  <c r="D2569" i="1"/>
  <c r="E2569" i="1"/>
  <c r="F2569" i="1"/>
  <c r="J2569" i="1" s="1"/>
  <c r="G2569" i="1"/>
  <c r="K2569" i="1" s="1"/>
  <c r="H2569" i="1"/>
  <c r="D2570" i="1"/>
  <c r="E2570" i="1"/>
  <c r="F2570" i="1"/>
  <c r="J2570" i="1" s="1"/>
  <c r="G2570" i="1"/>
  <c r="K2570" i="1" s="1"/>
  <c r="H2570" i="1"/>
  <c r="D2571" i="1"/>
  <c r="E2571" i="1"/>
  <c r="F2571" i="1"/>
  <c r="J2571" i="1" s="1"/>
  <c r="G2571" i="1"/>
  <c r="K2571" i="1" s="1"/>
  <c r="H2571" i="1"/>
  <c r="D2572" i="1"/>
  <c r="E2572" i="1"/>
  <c r="F2572" i="1"/>
  <c r="J2572" i="1" s="1"/>
  <c r="G2572" i="1"/>
  <c r="K2572" i="1" s="1"/>
  <c r="H2572" i="1"/>
  <c r="D2573" i="1"/>
  <c r="E2573" i="1"/>
  <c r="F2573" i="1"/>
  <c r="J2573" i="1" s="1"/>
  <c r="G2573" i="1"/>
  <c r="K2573" i="1" s="1"/>
  <c r="H2573" i="1"/>
  <c r="D2574" i="1"/>
  <c r="E2574" i="1"/>
  <c r="F2574" i="1"/>
  <c r="J2574" i="1" s="1"/>
  <c r="L2574" i="1" s="1"/>
  <c r="G2574" i="1"/>
  <c r="K2574" i="1" s="1"/>
  <c r="H2574" i="1"/>
  <c r="D2575" i="1"/>
  <c r="E2575" i="1"/>
  <c r="F2575" i="1"/>
  <c r="J2575" i="1" s="1"/>
  <c r="G2575" i="1"/>
  <c r="K2575" i="1" s="1"/>
  <c r="H2575" i="1"/>
  <c r="D2576" i="1"/>
  <c r="E2576" i="1"/>
  <c r="F2576" i="1"/>
  <c r="J2576" i="1" s="1"/>
  <c r="G2576" i="1"/>
  <c r="K2576" i="1" s="1"/>
  <c r="H2576" i="1"/>
  <c r="D2577" i="1"/>
  <c r="E2577" i="1"/>
  <c r="F2577" i="1"/>
  <c r="J2577" i="1" s="1"/>
  <c r="G2577" i="1"/>
  <c r="K2577" i="1" s="1"/>
  <c r="H2577" i="1"/>
  <c r="D2578" i="1"/>
  <c r="E2578" i="1"/>
  <c r="F2578" i="1"/>
  <c r="J2578" i="1" s="1"/>
  <c r="G2578" i="1"/>
  <c r="K2578" i="1" s="1"/>
  <c r="H2578" i="1"/>
  <c r="D2579" i="1"/>
  <c r="E2579" i="1"/>
  <c r="F2579" i="1"/>
  <c r="J2579" i="1" s="1"/>
  <c r="G2579" i="1"/>
  <c r="K2579" i="1" s="1"/>
  <c r="H2579" i="1"/>
  <c r="D2580" i="1"/>
  <c r="E2580" i="1"/>
  <c r="F2580" i="1"/>
  <c r="J2580" i="1" s="1"/>
  <c r="G2580" i="1"/>
  <c r="K2580" i="1" s="1"/>
  <c r="H2580" i="1"/>
  <c r="D2581" i="1"/>
  <c r="E2581" i="1"/>
  <c r="F2581" i="1"/>
  <c r="J2581" i="1" s="1"/>
  <c r="G2581" i="1"/>
  <c r="K2581" i="1" s="1"/>
  <c r="H2581" i="1"/>
  <c r="D2582" i="1"/>
  <c r="E2582" i="1"/>
  <c r="F2582" i="1"/>
  <c r="J2582" i="1" s="1"/>
  <c r="L2582" i="1" s="1"/>
  <c r="G2582" i="1"/>
  <c r="K2582" i="1" s="1"/>
  <c r="H2582" i="1"/>
  <c r="D2583" i="1"/>
  <c r="E2583" i="1"/>
  <c r="F2583" i="1"/>
  <c r="J2583" i="1" s="1"/>
  <c r="G2583" i="1"/>
  <c r="K2583" i="1" s="1"/>
  <c r="H2583" i="1"/>
  <c r="D2584" i="1"/>
  <c r="E2584" i="1"/>
  <c r="F2584" i="1"/>
  <c r="J2584" i="1" s="1"/>
  <c r="G2584" i="1"/>
  <c r="K2584" i="1" s="1"/>
  <c r="H2584" i="1"/>
  <c r="D2585" i="1"/>
  <c r="E2585" i="1"/>
  <c r="F2585" i="1"/>
  <c r="J2585" i="1" s="1"/>
  <c r="G2585" i="1"/>
  <c r="K2585" i="1" s="1"/>
  <c r="H2585" i="1"/>
  <c r="D2586" i="1"/>
  <c r="E2586" i="1"/>
  <c r="F2586" i="1"/>
  <c r="J2586" i="1" s="1"/>
  <c r="G2586" i="1"/>
  <c r="K2586" i="1" s="1"/>
  <c r="H2586" i="1"/>
  <c r="D2587" i="1"/>
  <c r="E2587" i="1"/>
  <c r="F2587" i="1"/>
  <c r="J2587" i="1" s="1"/>
  <c r="G2587" i="1"/>
  <c r="K2587" i="1" s="1"/>
  <c r="H2587" i="1"/>
  <c r="D2588" i="1"/>
  <c r="E2588" i="1"/>
  <c r="F2588" i="1"/>
  <c r="J2588" i="1" s="1"/>
  <c r="G2588" i="1"/>
  <c r="K2588" i="1" s="1"/>
  <c r="H2588" i="1"/>
  <c r="D2589" i="1"/>
  <c r="E2589" i="1"/>
  <c r="F2589" i="1"/>
  <c r="J2589" i="1" s="1"/>
  <c r="G2589" i="1"/>
  <c r="K2589" i="1" s="1"/>
  <c r="H2589" i="1"/>
  <c r="D2590" i="1"/>
  <c r="E2590" i="1"/>
  <c r="F2590" i="1"/>
  <c r="J2590" i="1" s="1"/>
  <c r="L2590" i="1" s="1"/>
  <c r="G2590" i="1"/>
  <c r="K2590" i="1" s="1"/>
  <c r="H2590" i="1"/>
  <c r="D2591" i="1"/>
  <c r="E2591" i="1"/>
  <c r="F2591" i="1"/>
  <c r="J2591" i="1" s="1"/>
  <c r="G2591" i="1"/>
  <c r="K2591" i="1" s="1"/>
  <c r="H2591" i="1"/>
  <c r="D2592" i="1"/>
  <c r="E2592" i="1"/>
  <c r="F2592" i="1"/>
  <c r="J2592" i="1" s="1"/>
  <c r="G2592" i="1"/>
  <c r="K2592" i="1" s="1"/>
  <c r="H2592" i="1"/>
  <c r="D2593" i="1"/>
  <c r="E2593" i="1"/>
  <c r="F2593" i="1"/>
  <c r="J2593" i="1" s="1"/>
  <c r="G2593" i="1"/>
  <c r="K2593" i="1" s="1"/>
  <c r="H2593" i="1"/>
  <c r="D2594" i="1"/>
  <c r="E2594" i="1"/>
  <c r="F2594" i="1"/>
  <c r="J2594" i="1" s="1"/>
  <c r="G2594" i="1"/>
  <c r="K2594" i="1" s="1"/>
  <c r="H2594" i="1"/>
  <c r="D2595" i="1"/>
  <c r="E2595" i="1"/>
  <c r="F2595" i="1"/>
  <c r="J2595" i="1" s="1"/>
  <c r="G2595" i="1"/>
  <c r="K2595" i="1" s="1"/>
  <c r="H2595" i="1"/>
  <c r="D2596" i="1"/>
  <c r="E2596" i="1"/>
  <c r="F2596" i="1"/>
  <c r="J2596" i="1" s="1"/>
  <c r="G2596" i="1"/>
  <c r="K2596" i="1" s="1"/>
  <c r="H2596" i="1"/>
  <c r="D2597" i="1"/>
  <c r="E2597" i="1"/>
  <c r="F2597" i="1"/>
  <c r="J2597" i="1" s="1"/>
  <c r="G2597" i="1"/>
  <c r="K2597" i="1" s="1"/>
  <c r="H2597" i="1"/>
  <c r="D2598" i="1"/>
  <c r="E2598" i="1"/>
  <c r="F2598" i="1"/>
  <c r="J2598" i="1" s="1"/>
  <c r="L2598" i="1" s="1"/>
  <c r="G2598" i="1"/>
  <c r="K2598" i="1" s="1"/>
  <c r="H2598" i="1"/>
  <c r="D2599" i="1"/>
  <c r="E2599" i="1"/>
  <c r="F2599" i="1"/>
  <c r="J2599" i="1" s="1"/>
  <c r="G2599" i="1"/>
  <c r="K2599" i="1" s="1"/>
  <c r="H2599" i="1"/>
  <c r="D2600" i="1"/>
  <c r="E2600" i="1"/>
  <c r="F2600" i="1"/>
  <c r="J2600" i="1" s="1"/>
  <c r="G2600" i="1"/>
  <c r="K2600" i="1" s="1"/>
  <c r="H2600" i="1"/>
  <c r="D2601" i="1"/>
  <c r="E2601" i="1"/>
  <c r="F2601" i="1"/>
  <c r="J2601" i="1" s="1"/>
  <c r="G2601" i="1"/>
  <c r="K2601" i="1" s="1"/>
  <c r="H2601" i="1"/>
  <c r="D2602" i="1"/>
  <c r="E2602" i="1"/>
  <c r="F2602" i="1"/>
  <c r="J2602" i="1" s="1"/>
  <c r="G2602" i="1"/>
  <c r="K2602" i="1" s="1"/>
  <c r="H2602" i="1"/>
  <c r="D2603" i="1"/>
  <c r="E2603" i="1"/>
  <c r="F2603" i="1"/>
  <c r="J2603" i="1" s="1"/>
  <c r="G2603" i="1"/>
  <c r="K2603" i="1" s="1"/>
  <c r="H2603" i="1"/>
  <c r="D2604" i="1"/>
  <c r="E2604" i="1"/>
  <c r="F2604" i="1"/>
  <c r="J2604" i="1" s="1"/>
  <c r="G2604" i="1"/>
  <c r="K2604" i="1" s="1"/>
  <c r="H2604" i="1"/>
  <c r="D2605" i="1"/>
  <c r="E2605" i="1"/>
  <c r="F2605" i="1"/>
  <c r="J2605" i="1" s="1"/>
  <c r="G2605" i="1"/>
  <c r="K2605" i="1" s="1"/>
  <c r="H2605" i="1"/>
  <c r="D2606" i="1"/>
  <c r="E2606" i="1"/>
  <c r="F2606" i="1"/>
  <c r="J2606" i="1" s="1"/>
  <c r="L2606" i="1" s="1"/>
  <c r="G2606" i="1"/>
  <c r="K2606" i="1" s="1"/>
  <c r="H2606" i="1"/>
  <c r="D2607" i="1"/>
  <c r="E2607" i="1"/>
  <c r="F2607" i="1"/>
  <c r="J2607" i="1" s="1"/>
  <c r="G2607" i="1"/>
  <c r="K2607" i="1" s="1"/>
  <c r="H2607" i="1"/>
  <c r="D2608" i="1"/>
  <c r="E2608" i="1"/>
  <c r="F2608" i="1"/>
  <c r="J2608" i="1" s="1"/>
  <c r="G2608" i="1"/>
  <c r="K2608" i="1" s="1"/>
  <c r="H2608" i="1"/>
  <c r="D2609" i="1"/>
  <c r="E2609" i="1"/>
  <c r="F2609" i="1"/>
  <c r="J2609" i="1" s="1"/>
  <c r="G2609" i="1"/>
  <c r="K2609" i="1" s="1"/>
  <c r="H2609" i="1"/>
  <c r="D2610" i="1"/>
  <c r="E2610" i="1"/>
  <c r="F2610" i="1"/>
  <c r="J2610" i="1" s="1"/>
  <c r="G2610" i="1"/>
  <c r="K2610" i="1" s="1"/>
  <c r="H2610" i="1"/>
  <c r="D2611" i="1"/>
  <c r="E2611" i="1"/>
  <c r="F2611" i="1"/>
  <c r="J2611" i="1" s="1"/>
  <c r="G2611" i="1"/>
  <c r="K2611" i="1" s="1"/>
  <c r="H2611" i="1"/>
  <c r="D2612" i="1"/>
  <c r="E2612" i="1"/>
  <c r="F2612" i="1"/>
  <c r="J2612" i="1" s="1"/>
  <c r="G2612" i="1"/>
  <c r="K2612" i="1" s="1"/>
  <c r="H2612" i="1"/>
  <c r="D2613" i="1"/>
  <c r="E2613" i="1"/>
  <c r="F2613" i="1"/>
  <c r="J2613" i="1" s="1"/>
  <c r="G2613" i="1"/>
  <c r="K2613" i="1" s="1"/>
  <c r="H2613" i="1"/>
  <c r="D2614" i="1"/>
  <c r="E2614" i="1"/>
  <c r="F2614" i="1"/>
  <c r="J2614" i="1" s="1"/>
  <c r="L2614" i="1" s="1"/>
  <c r="G2614" i="1"/>
  <c r="K2614" i="1" s="1"/>
  <c r="H2614" i="1"/>
  <c r="D2615" i="1"/>
  <c r="E2615" i="1"/>
  <c r="F2615" i="1"/>
  <c r="J2615" i="1" s="1"/>
  <c r="G2615" i="1"/>
  <c r="K2615" i="1" s="1"/>
  <c r="H2615" i="1"/>
  <c r="D2616" i="1"/>
  <c r="E2616" i="1"/>
  <c r="F2616" i="1"/>
  <c r="J2616" i="1" s="1"/>
  <c r="G2616" i="1"/>
  <c r="K2616" i="1" s="1"/>
  <c r="H2616" i="1"/>
  <c r="D2617" i="1"/>
  <c r="E2617" i="1"/>
  <c r="F2617" i="1"/>
  <c r="J2617" i="1" s="1"/>
  <c r="G2617" i="1"/>
  <c r="K2617" i="1" s="1"/>
  <c r="H2617" i="1"/>
  <c r="D2618" i="1"/>
  <c r="E2618" i="1"/>
  <c r="F2618" i="1"/>
  <c r="J2618" i="1" s="1"/>
  <c r="G2618" i="1"/>
  <c r="K2618" i="1" s="1"/>
  <c r="H2618" i="1"/>
  <c r="D2619" i="1"/>
  <c r="E2619" i="1"/>
  <c r="F2619" i="1"/>
  <c r="J2619" i="1" s="1"/>
  <c r="G2619" i="1"/>
  <c r="K2619" i="1" s="1"/>
  <c r="H2619" i="1"/>
  <c r="D2620" i="1"/>
  <c r="E2620" i="1"/>
  <c r="F2620" i="1"/>
  <c r="J2620" i="1" s="1"/>
  <c r="G2620" i="1"/>
  <c r="K2620" i="1" s="1"/>
  <c r="H2620" i="1"/>
  <c r="D2621" i="1"/>
  <c r="E2621" i="1"/>
  <c r="F2621" i="1"/>
  <c r="J2621" i="1" s="1"/>
  <c r="G2621" i="1"/>
  <c r="K2621" i="1" s="1"/>
  <c r="H2621" i="1"/>
  <c r="D2622" i="1"/>
  <c r="E2622" i="1"/>
  <c r="F2622" i="1"/>
  <c r="J2622" i="1" s="1"/>
  <c r="L2622" i="1" s="1"/>
  <c r="G2622" i="1"/>
  <c r="K2622" i="1" s="1"/>
  <c r="H2622" i="1"/>
  <c r="D2623" i="1"/>
  <c r="E2623" i="1"/>
  <c r="F2623" i="1"/>
  <c r="J2623" i="1" s="1"/>
  <c r="G2623" i="1"/>
  <c r="K2623" i="1" s="1"/>
  <c r="H2623" i="1"/>
  <c r="D2624" i="1"/>
  <c r="E2624" i="1"/>
  <c r="F2624" i="1"/>
  <c r="J2624" i="1" s="1"/>
  <c r="G2624" i="1"/>
  <c r="K2624" i="1" s="1"/>
  <c r="H2624" i="1"/>
  <c r="D2625" i="1"/>
  <c r="E2625" i="1"/>
  <c r="F2625" i="1"/>
  <c r="J2625" i="1" s="1"/>
  <c r="G2625" i="1"/>
  <c r="K2625" i="1" s="1"/>
  <c r="H2625" i="1"/>
  <c r="D2626" i="1"/>
  <c r="E2626" i="1"/>
  <c r="F2626" i="1"/>
  <c r="J2626" i="1" s="1"/>
  <c r="G2626" i="1"/>
  <c r="K2626" i="1" s="1"/>
  <c r="H2626" i="1"/>
  <c r="D2627" i="1"/>
  <c r="E2627" i="1"/>
  <c r="F2627" i="1"/>
  <c r="J2627" i="1" s="1"/>
  <c r="G2627" i="1"/>
  <c r="K2627" i="1" s="1"/>
  <c r="H2627" i="1"/>
  <c r="D2628" i="1"/>
  <c r="E2628" i="1"/>
  <c r="F2628" i="1"/>
  <c r="J2628" i="1" s="1"/>
  <c r="G2628" i="1"/>
  <c r="K2628" i="1" s="1"/>
  <c r="H2628" i="1"/>
  <c r="D2629" i="1"/>
  <c r="E2629" i="1"/>
  <c r="F2629" i="1"/>
  <c r="J2629" i="1" s="1"/>
  <c r="G2629" i="1"/>
  <c r="K2629" i="1" s="1"/>
  <c r="H2629" i="1"/>
  <c r="D2630" i="1"/>
  <c r="E2630" i="1"/>
  <c r="F2630" i="1"/>
  <c r="J2630" i="1" s="1"/>
  <c r="L2630" i="1" s="1"/>
  <c r="G2630" i="1"/>
  <c r="K2630" i="1" s="1"/>
  <c r="H2630" i="1"/>
  <c r="D4" i="1"/>
  <c r="E4" i="1"/>
  <c r="F4" i="1"/>
  <c r="J4" i="1" s="1"/>
  <c r="G4" i="1"/>
  <c r="K4" i="1" s="1"/>
  <c r="H4" i="1"/>
  <c r="D5" i="1"/>
  <c r="E5" i="1"/>
  <c r="F5" i="1"/>
  <c r="J5" i="1" s="1"/>
  <c r="G5" i="1"/>
  <c r="K5" i="1" s="1"/>
  <c r="H5" i="1"/>
  <c r="D6" i="1"/>
  <c r="E6" i="1"/>
  <c r="F6" i="1"/>
  <c r="J6" i="1" s="1"/>
  <c r="G6" i="1"/>
  <c r="K6" i="1" s="1"/>
  <c r="H6" i="1"/>
  <c r="D7" i="1"/>
  <c r="E7" i="1"/>
  <c r="F7" i="1"/>
  <c r="J7" i="1" s="1"/>
  <c r="G7" i="1"/>
  <c r="K7" i="1" s="1"/>
  <c r="H7" i="1"/>
  <c r="D8" i="1"/>
  <c r="E8" i="1"/>
  <c r="F8" i="1"/>
  <c r="J8" i="1" s="1"/>
  <c r="G8" i="1"/>
  <c r="K8" i="1" s="1"/>
  <c r="H8" i="1"/>
  <c r="D9" i="1"/>
  <c r="E9" i="1"/>
  <c r="F9" i="1"/>
  <c r="J9" i="1" s="1"/>
  <c r="G9" i="1"/>
  <c r="K9" i="1" s="1"/>
  <c r="H9" i="1"/>
  <c r="D10" i="1"/>
  <c r="E10" i="1"/>
  <c r="F10" i="1"/>
  <c r="J10" i="1" s="1"/>
  <c r="G10" i="1"/>
  <c r="K10" i="1" s="1"/>
  <c r="H10" i="1"/>
  <c r="D11" i="1"/>
  <c r="E11" i="1"/>
  <c r="F11" i="1"/>
  <c r="J11" i="1" s="1"/>
  <c r="L11" i="1" s="1"/>
  <c r="G11" i="1"/>
  <c r="K11" i="1" s="1"/>
  <c r="H11" i="1"/>
  <c r="D12" i="1"/>
  <c r="E12" i="1"/>
  <c r="F12" i="1"/>
  <c r="J12" i="1" s="1"/>
  <c r="G12" i="1"/>
  <c r="K12" i="1" s="1"/>
  <c r="H12" i="1"/>
  <c r="D13" i="1"/>
  <c r="E13" i="1"/>
  <c r="F13" i="1"/>
  <c r="J13" i="1" s="1"/>
  <c r="G13" i="1"/>
  <c r="K13" i="1" s="1"/>
  <c r="H13" i="1"/>
  <c r="D14" i="1"/>
  <c r="E14" i="1"/>
  <c r="F14" i="1"/>
  <c r="J14" i="1" s="1"/>
  <c r="G14" i="1"/>
  <c r="K14" i="1" s="1"/>
  <c r="H14" i="1"/>
  <c r="D15" i="1"/>
  <c r="E15" i="1"/>
  <c r="F15" i="1"/>
  <c r="J15" i="1" s="1"/>
  <c r="G15" i="1"/>
  <c r="K15" i="1" s="1"/>
  <c r="H15" i="1"/>
  <c r="D16" i="1"/>
  <c r="E16" i="1"/>
  <c r="F16" i="1"/>
  <c r="J16" i="1" s="1"/>
  <c r="G16" i="1"/>
  <c r="K16" i="1" s="1"/>
  <c r="H16" i="1"/>
  <c r="D17" i="1"/>
  <c r="E17" i="1"/>
  <c r="F17" i="1"/>
  <c r="J17" i="1" s="1"/>
  <c r="G17" i="1"/>
  <c r="K17" i="1" s="1"/>
  <c r="H17" i="1"/>
  <c r="D18" i="1"/>
  <c r="E18" i="1"/>
  <c r="F18" i="1"/>
  <c r="J18" i="1" s="1"/>
  <c r="G18" i="1"/>
  <c r="K18" i="1" s="1"/>
  <c r="H18" i="1"/>
  <c r="D19" i="1"/>
  <c r="E19" i="1"/>
  <c r="F19" i="1"/>
  <c r="J19" i="1" s="1"/>
  <c r="L19" i="1" s="1"/>
  <c r="G19" i="1"/>
  <c r="K19" i="1" s="1"/>
  <c r="H19" i="1"/>
  <c r="D20" i="1"/>
  <c r="E20" i="1"/>
  <c r="F20" i="1"/>
  <c r="J20" i="1" s="1"/>
  <c r="G20" i="1"/>
  <c r="K20" i="1" s="1"/>
  <c r="H20" i="1"/>
  <c r="D21" i="1"/>
  <c r="E21" i="1"/>
  <c r="F21" i="1"/>
  <c r="J21" i="1" s="1"/>
  <c r="G21" i="1"/>
  <c r="K21" i="1" s="1"/>
  <c r="H21" i="1"/>
  <c r="D22" i="1"/>
  <c r="E22" i="1"/>
  <c r="F22" i="1"/>
  <c r="J22" i="1" s="1"/>
  <c r="G22" i="1"/>
  <c r="K22" i="1" s="1"/>
  <c r="H22" i="1"/>
  <c r="D23" i="1"/>
  <c r="E23" i="1"/>
  <c r="F23" i="1"/>
  <c r="J23" i="1" s="1"/>
  <c r="G23" i="1"/>
  <c r="K23" i="1" s="1"/>
  <c r="H23" i="1"/>
  <c r="D24" i="1"/>
  <c r="E24" i="1"/>
  <c r="F24" i="1"/>
  <c r="J24" i="1" s="1"/>
  <c r="G24" i="1"/>
  <c r="K24" i="1" s="1"/>
  <c r="H24" i="1"/>
  <c r="D25" i="1"/>
  <c r="E25" i="1"/>
  <c r="F25" i="1"/>
  <c r="J25" i="1" s="1"/>
  <c r="G25" i="1"/>
  <c r="K25" i="1" s="1"/>
  <c r="H25" i="1"/>
  <c r="D26" i="1"/>
  <c r="E26" i="1"/>
  <c r="F26" i="1"/>
  <c r="J26" i="1" s="1"/>
  <c r="G26" i="1"/>
  <c r="K26" i="1" s="1"/>
  <c r="H26" i="1"/>
  <c r="D27" i="1"/>
  <c r="E27" i="1"/>
  <c r="F27" i="1"/>
  <c r="J27" i="1" s="1"/>
  <c r="L27" i="1" s="1"/>
  <c r="G27" i="1"/>
  <c r="K27" i="1" s="1"/>
  <c r="H27" i="1"/>
  <c r="D28" i="1"/>
  <c r="E28" i="1"/>
  <c r="F28" i="1"/>
  <c r="J28" i="1" s="1"/>
  <c r="G28" i="1"/>
  <c r="K28" i="1" s="1"/>
  <c r="H28" i="1"/>
  <c r="D29" i="1"/>
  <c r="E29" i="1"/>
  <c r="F29" i="1"/>
  <c r="J29" i="1" s="1"/>
  <c r="G29" i="1"/>
  <c r="K29" i="1" s="1"/>
  <c r="H29" i="1"/>
  <c r="D30" i="1"/>
  <c r="E30" i="1"/>
  <c r="F30" i="1"/>
  <c r="J30" i="1" s="1"/>
  <c r="G30" i="1"/>
  <c r="K30" i="1" s="1"/>
  <c r="H30" i="1"/>
  <c r="D31" i="1"/>
  <c r="E31" i="1"/>
  <c r="F31" i="1"/>
  <c r="J31" i="1" s="1"/>
  <c r="G31" i="1"/>
  <c r="K31" i="1" s="1"/>
  <c r="H31" i="1"/>
  <c r="D32" i="1"/>
  <c r="E32" i="1"/>
  <c r="F32" i="1"/>
  <c r="J32" i="1" s="1"/>
  <c r="G32" i="1"/>
  <c r="K32" i="1" s="1"/>
  <c r="H32" i="1"/>
  <c r="D33" i="1"/>
  <c r="E33" i="1"/>
  <c r="F33" i="1"/>
  <c r="J33" i="1" s="1"/>
  <c r="G33" i="1"/>
  <c r="K33" i="1" s="1"/>
  <c r="H33" i="1"/>
  <c r="D34" i="1"/>
  <c r="E34" i="1"/>
  <c r="F34" i="1"/>
  <c r="J34" i="1" s="1"/>
  <c r="G34" i="1"/>
  <c r="K34" i="1" s="1"/>
  <c r="H34" i="1"/>
  <c r="D35" i="1"/>
  <c r="E35" i="1"/>
  <c r="F35" i="1"/>
  <c r="J35" i="1" s="1"/>
  <c r="L35" i="1" s="1"/>
  <c r="G35" i="1"/>
  <c r="K35" i="1" s="1"/>
  <c r="H35" i="1"/>
  <c r="D36" i="1"/>
  <c r="E36" i="1"/>
  <c r="F36" i="1"/>
  <c r="J36" i="1" s="1"/>
  <c r="G36" i="1"/>
  <c r="K36" i="1" s="1"/>
  <c r="H36" i="1"/>
  <c r="D37" i="1"/>
  <c r="E37" i="1"/>
  <c r="F37" i="1"/>
  <c r="J37" i="1" s="1"/>
  <c r="G37" i="1"/>
  <c r="K37" i="1" s="1"/>
  <c r="H37" i="1"/>
  <c r="D38" i="1"/>
  <c r="E38" i="1"/>
  <c r="F38" i="1"/>
  <c r="J38" i="1" s="1"/>
  <c r="G38" i="1"/>
  <c r="K38" i="1" s="1"/>
  <c r="H38" i="1"/>
  <c r="D39" i="1"/>
  <c r="E39" i="1"/>
  <c r="F39" i="1"/>
  <c r="J39" i="1" s="1"/>
  <c r="G39" i="1"/>
  <c r="K39" i="1" s="1"/>
  <c r="H39" i="1"/>
  <c r="D40" i="1"/>
  <c r="E40" i="1"/>
  <c r="F40" i="1"/>
  <c r="J40" i="1" s="1"/>
  <c r="G40" i="1"/>
  <c r="K40" i="1" s="1"/>
  <c r="H40" i="1"/>
  <c r="D41" i="1"/>
  <c r="E41" i="1"/>
  <c r="F41" i="1"/>
  <c r="J41" i="1" s="1"/>
  <c r="G41" i="1"/>
  <c r="K41" i="1" s="1"/>
  <c r="H41" i="1"/>
  <c r="D42" i="1"/>
  <c r="E42" i="1"/>
  <c r="F42" i="1"/>
  <c r="J42" i="1" s="1"/>
  <c r="G42" i="1"/>
  <c r="K42" i="1" s="1"/>
  <c r="H42" i="1"/>
  <c r="D43" i="1"/>
  <c r="E43" i="1"/>
  <c r="F43" i="1"/>
  <c r="J43" i="1" s="1"/>
  <c r="L43" i="1" s="1"/>
  <c r="G43" i="1"/>
  <c r="K43" i="1" s="1"/>
  <c r="H43" i="1"/>
  <c r="D44" i="1"/>
  <c r="E44" i="1"/>
  <c r="F44" i="1"/>
  <c r="J44" i="1" s="1"/>
  <c r="G44" i="1"/>
  <c r="K44" i="1" s="1"/>
  <c r="H44" i="1"/>
  <c r="D45" i="1"/>
  <c r="E45" i="1"/>
  <c r="F45" i="1"/>
  <c r="J45" i="1" s="1"/>
  <c r="G45" i="1"/>
  <c r="K45" i="1" s="1"/>
  <c r="H45" i="1"/>
  <c r="D46" i="1"/>
  <c r="E46" i="1"/>
  <c r="F46" i="1"/>
  <c r="J46" i="1" s="1"/>
  <c r="G46" i="1"/>
  <c r="K46" i="1" s="1"/>
  <c r="H46" i="1"/>
  <c r="D47" i="1"/>
  <c r="E47" i="1"/>
  <c r="F47" i="1"/>
  <c r="J47" i="1" s="1"/>
  <c r="G47" i="1"/>
  <c r="K47" i="1" s="1"/>
  <c r="H47" i="1"/>
  <c r="D48" i="1"/>
  <c r="E48" i="1"/>
  <c r="F48" i="1"/>
  <c r="J48" i="1" s="1"/>
  <c r="G48" i="1"/>
  <c r="K48" i="1" s="1"/>
  <c r="H48" i="1"/>
  <c r="D49" i="1"/>
  <c r="E49" i="1"/>
  <c r="F49" i="1"/>
  <c r="J49" i="1" s="1"/>
  <c r="G49" i="1"/>
  <c r="K49" i="1" s="1"/>
  <c r="H49" i="1"/>
  <c r="D50" i="1"/>
  <c r="E50" i="1"/>
  <c r="F50" i="1"/>
  <c r="J50" i="1" s="1"/>
  <c r="G50" i="1"/>
  <c r="K50" i="1" s="1"/>
  <c r="H50" i="1"/>
  <c r="D51" i="1"/>
  <c r="E51" i="1"/>
  <c r="F51" i="1"/>
  <c r="J51" i="1" s="1"/>
  <c r="L51" i="1" s="1"/>
  <c r="G51" i="1"/>
  <c r="K51" i="1" s="1"/>
  <c r="H51" i="1"/>
  <c r="D52" i="1"/>
  <c r="E52" i="1"/>
  <c r="F52" i="1"/>
  <c r="J52" i="1" s="1"/>
  <c r="G52" i="1"/>
  <c r="K52" i="1" s="1"/>
  <c r="H52" i="1"/>
  <c r="D53" i="1"/>
  <c r="E53" i="1"/>
  <c r="F53" i="1"/>
  <c r="J53" i="1" s="1"/>
  <c r="G53" i="1"/>
  <c r="K53" i="1" s="1"/>
  <c r="H53" i="1"/>
  <c r="D54" i="1"/>
  <c r="E54" i="1"/>
  <c r="F54" i="1"/>
  <c r="J54" i="1" s="1"/>
  <c r="G54" i="1"/>
  <c r="K54" i="1" s="1"/>
  <c r="H54" i="1"/>
  <c r="D55" i="1"/>
  <c r="E55" i="1"/>
  <c r="F55" i="1"/>
  <c r="J55" i="1" s="1"/>
  <c r="G55" i="1"/>
  <c r="K55" i="1" s="1"/>
  <c r="H55" i="1"/>
  <c r="D56" i="1"/>
  <c r="E56" i="1"/>
  <c r="F56" i="1"/>
  <c r="J56" i="1" s="1"/>
  <c r="G56" i="1"/>
  <c r="K56" i="1" s="1"/>
  <c r="H56" i="1"/>
  <c r="D57" i="1"/>
  <c r="E57" i="1"/>
  <c r="F57" i="1"/>
  <c r="J57" i="1" s="1"/>
  <c r="G57" i="1"/>
  <c r="K57" i="1" s="1"/>
  <c r="H57" i="1"/>
  <c r="D58" i="1"/>
  <c r="E58" i="1"/>
  <c r="F58" i="1"/>
  <c r="J58" i="1" s="1"/>
  <c r="G58" i="1"/>
  <c r="K58" i="1" s="1"/>
  <c r="H58" i="1"/>
  <c r="D59" i="1"/>
  <c r="E59" i="1"/>
  <c r="F59" i="1"/>
  <c r="J59" i="1" s="1"/>
  <c r="L59" i="1" s="1"/>
  <c r="G59" i="1"/>
  <c r="K59" i="1" s="1"/>
  <c r="H59" i="1"/>
  <c r="D60" i="1"/>
  <c r="E60" i="1"/>
  <c r="F60" i="1"/>
  <c r="J60" i="1" s="1"/>
  <c r="G60" i="1"/>
  <c r="K60" i="1" s="1"/>
  <c r="H60" i="1"/>
  <c r="D61" i="1"/>
  <c r="E61" i="1"/>
  <c r="F61" i="1"/>
  <c r="J61" i="1" s="1"/>
  <c r="G61" i="1"/>
  <c r="K61" i="1" s="1"/>
  <c r="H61" i="1"/>
  <c r="D62" i="1"/>
  <c r="E62" i="1"/>
  <c r="F62" i="1"/>
  <c r="J62" i="1" s="1"/>
  <c r="G62" i="1"/>
  <c r="K62" i="1" s="1"/>
  <c r="H62" i="1"/>
  <c r="D63" i="1"/>
  <c r="E63" i="1"/>
  <c r="F63" i="1"/>
  <c r="J63" i="1" s="1"/>
  <c r="G63" i="1"/>
  <c r="K63" i="1" s="1"/>
  <c r="H63" i="1"/>
  <c r="D64" i="1"/>
  <c r="E64" i="1"/>
  <c r="F64" i="1"/>
  <c r="J64" i="1" s="1"/>
  <c r="G64" i="1"/>
  <c r="K64" i="1" s="1"/>
  <c r="H64" i="1"/>
  <c r="D65" i="1"/>
  <c r="E65" i="1"/>
  <c r="F65" i="1"/>
  <c r="J65" i="1" s="1"/>
  <c r="G65" i="1"/>
  <c r="K65" i="1" s="1"/>
  <c r="H65" i="1"/>
  <c r="D66" i="1"/>
  <c r="E66" i="1"/>
  <c r="F66" i="1"/>
  <c r="J66" i="1" s="1"/>
  <c r="G66" i="1"/>
  <c r="K66" i="1" s="1"/>
  <c r="H66" i="1"/>
  <c r="D67" i="1"/>
  <c r="E67" i="1"/>
  <c r="F67" i="1"/>
  <c r="J67" i="1" s="1"/>
  <c r="L67" i="1" s="1"/>
  <c r="G67" i="1"/>
  <c r="K67" i="1" s="1"/>
  <c r="H67" i="1"/>
  <c r="D68" i="1"/>
  <c r="E68" i="1"/>
  <c r="F68" i="1"/>
  <c r="J68" i="1" s="1"/>
  <c r="G68" i="1"/>
  <c r="K68" i="1" s="1"/>
  <c r="H68" i="1"/>
  <c r="D69" i="1"/>
  <c r="E69" i="1"/>
  <c r="F69" i="1"/>
  <c r="J69" i="1" s="1"/>
  <c r="G69" i="1"/>
  <c r="K69" i="1" s="1"/>
  <c r="H69" i="1"/>
  <c r="D70" i="1"/>
  <c r="E70" i="1"/>
  <c r="F70" i="1"/>
  <c r="J70" i="1" s="1"/>
  <c r="G70" i="1"/>
  <c r="K70" i="1" s="1"/>
  <c r="H70" i="1"/>
  <c r="D71" i="1"/>
  <c r="E71" i="1"/>
  <c r="F71" i="1"/>
  <c r="J71" i="1" s="1"/>
  <c r="G71" i="1"/>
  <c r="K71" i="1" s="1"/>
  <c r="H71" i="1"/>
  <c r="D72" i="1"/>
  <c r="E72" i="1"/>
  <c r="F72" i="1"/>
  <c r="J72" i="1" s="1"/>
  <c r="G72" i="1"/>
  <c r="K72" i="1" s="1"/>
  <c r="H72" i="1"/>
  <c r="D73" i="1"/>
  <c r="E73" i="1"/>
  <c r="F73" i="1"/>
  <c r="J73" i="1" s="1"/>
  <c r="G73" i="1"/>
  <c r="K73" i="1" s="1"/>
  <c r="H73" i="1"/>
  <c r="D74" i="1"/>
  <c r="E74" i="1"/>
  <c r="F74" i="1"/>
  <c r="J74" i="1" s="1"/>
  <c r="G74" i="1"/>
  <c r="K74" i="1" s="1"/>
  <c r="H74" i="1"/>
  <c r="D75" i="1"/>
  <c r="E75" i="1"/>
  <c r="F75" i="1"/>
  <c r="J75" i="1" s="1"/>
  <c r="L75" i="1" s="1"/>
  <c r="G75" i="1"/>
  <c r="K75" i="1" s="1"/>
  <c r="H75" i="1"/>
  <c r="D76" i="1"/>
  <c r="E76" i="1"/>
  <c r="F76" i="1"/>
  <c r="J76" i="1" s="1"/>
  <c r="G76" i="1"/>
  <c r="K76" i="1" s="1"/>
  <c r="H76" i="1"/>
  <c r="D77" i="1"/>
  <c r="E77" i="1"/>
  <c r="F77" i="1"/>
  <c r="J77" i="1" s="1"/>
  <c r="G77" i="1"/>
  <c r="K77" i="1" s="1"/>
  <c r="H77" i="1"/>
  <c r="D78" i="1"/>
  <c r="E78" i="1"/>
  <c r="F78" i="1"/>
  <c r="J78" i="1" s="1"/>
  <c r="G78" i="1"/>
  <c r="K78" i="1" s="1"/>
  <c r="H78" i="1"/>
  <c r="D79" i="1"/>
  <c r="E79" i="1"/>
  <c r="F79" i="1"/>
  <c r="J79" i="1" s="1"/>
  <c r="G79" i="1"/>
  <c r="K79" i="1" s="1"/>
  <c r="H79" i="1"/>
  <c r="D80" i="1"/>
  <c r="E80" i="1"/>
  <c r="F80" i="1"/>
  <c r="J80" i="1" s="1"/>
  <c r="G80" i="1"/>
  <c r="K80" i="1" s="1"/>
  <c r="H80" i="1"/>
  <c r="D81" i="1"/>
  <c r="E81" i="1"/>
  <c r="F81" i="1"/>
  <c r="J81" i="1" s="1"/>
  <c r="G81" i="1"/>
  <c r="K81" i="1" s="1"/>
  <c r="H81" i="1"/>
  <c r="D82" i="1"/>
  <c r="E82" i="1"/>
  <c r="F82" i="1"/>
  <c r="J82" i="1" s="1"/>
  <c r="G82" i="1"/>
  <c r="K82" i="1" s="1"/>
  <c r="H82" i="1"/>
  <c r="D83" i="1"/>
  <c r="E83" i="1"/>
  <c r="F83" i="1"/>
  <c r="J83" i="1" s="1"/>
  <c r="L83" i="1" s="1"/>
  <c r="G83" i="1"/>
  <c r="K83" i="1" s="1"/>
  <c r="H83" i="1"/>
  <c r="D84" i="1"/>
  <c r="E84" i="1"/>
  <c r="F84" i="1"/>
  <c r="J84" i="1" s="1"/>
  <c r="G84" i="1"/>
  <c r="K84" i="1" s="1"/>
  <c r="H84" i="1"/>
  <c r="D85" i="1"/>
  <c r="E85" i="1"/>
  <c r="F85" i="1"/>
  <c r="J85" i="1" s="1"/>
  <c r="G85" i="1"/>
  <c r="K85" i="1" s="1"/>
  <c r="H85" i="1"/>
  <c r="D86" i="1"/>
  <c r="E86" i="1"/>
  <c r="F86" i="1"/>
  <c r="J86" i="1" s="1"/>
  <c r="G86" i="1"/>
  <c r="K86" i="1" s="1"/>
  <c r="H86" i="1"/>
  <c r="D87" i="1"/>
  <c r="E87" i="1"/>
  <c r="F87" i="1"/>
  <c r="J87" i="1" s="1"/>
  <c r="G87" i="1"/>
  <c r="K87" i="1" s="1"/>
  <c r="H87" i="1"/>
  <c r="D88" i="1"/>
  <c r="E88" i="1"/>
  <c r="F88" i="1"/>
  <c r="J88" i="1" s="1"/>
  <c r="G88" i="1"/>
  <c r="K88" i="1" s="1"/>
  <c r="H88" i="1"/>
  <c r="D89" i="1"/>
  <c r="E89" i="1"/>
  <c r="F89" i="1"/>
  <c r="J89" i="1" s="1"/>
  <c r="G89" i="1"/>
  <c r="K89" i="1" s="1"/>
  <c r="H89" i="1"/>
  <c r="D90" i="1"/>
  <c r="E90" i="1"/>
  <c r="F90" i="1"/>
  <c r="J90" i="1" s="1"/>
  <c r="G90" i="1"/>
  <c r="K90" i="1" s="1"/>
  <c r="H90" i="1"/>
  <c r="D91" i="1"/>
  <c r="E91" i="1"/>
  <c r="F91" i="1"/>
  <c r="J91" i="1" s="1"/>
  <c r="L91" i="1" s="1"/>
  <c r="G91" i="1"/>
  <c r="K91" i="1" s="1"/>
  <c r="H91" i="1"/>
  <c r="D92" i="1"/>
  <c r="E92" i="1"/>
  <c r="F92" i="1"/>
  <c r="J92" i="1" s="1"/>
  <c r="G92" i="1"/>
  <c r="K92" i="1" s="1"/>
  <c r="H92" i="1"/>
  <c r="D93" i="1"/>
  <c r="E93" i="1"/>
  <c r="F93" i="1"/>
  <c r="J93" i="1" s="1"/>
  <c r="G93" i="1"/>
  <c r="K93" i="1" s="1"/>
  <c r="H93" i="1"/>
  <c r="D94" i="1"/>
  <c r="E94" i="1"/>
  <c r="F94" i="1"/>
  <c r="J94" i="1" s="1"/>
  <c r="G94" i="1"/>
  <c r="K94" i="1" s="1"/>
  <c r="H94" i="1"/>
  <c r="D95" i="1"/>
  <c r="E95" i="1"/>
  <c r="F95" i="1"/>
  <c r="J95" i="1" s="1"/>
  <c r="G95" i="1"/>
  <c r="K95" i="1" s="1"/>
  <c r="H95" i="1"/>
  <c r="D96" i="1"/>
  <c r="E96" i="1"/>
  <c r="F96" i="1"/>
  <c r="J96" i="1" s="1"/>
  <c r="G96" i="1"/>
  <c r="K96" i="1" s="1"/>
  <c r="H96" i="1"/>
  <c r="D97" i="1"/>
  <c r="E97" i="1"/>
  <c r="F97" i="1"/>
  <c r="J97" i="1" s="1"/>
  <c r="G97" i="1"/>
  <c r="K97" i="1" s="1"/>
  <c r="H97" i="1"/>
  <c r="D98" i="1"/>
  <c r="E98" i="1"/>
  <c r="F98" i="1"/>
  <c r="J98" i="1" s="1"/>
  <c r="G98" i="1"/>
  <c r="K98" i="1" s="1"/>
  <c r="H98" i="1"/>
  <c r="D99" i="1"/>
  <c r="E99" i="1"/>
  <c r="F99" i="1"/>
  <c r="J99" i="1" s="1"/>
  <c r="L99" i="1" s="1"/>
  <c r="G99" i="1"/>
  <c r="K99" i="1" s="1"/>
  <c r="H99" i="1"/>
  <c r="D100" i="1"/>
  <c r="E100" i="1"/>
  <c r="F100" i="1"/>
  <c r="J100" i="1" s="1"/>
  <c r="G100" i="1"/>
  <c r="K100" i="1" s="1"/>
  <c r="H100" i="1"/>
  <c r="D101" i="1"/>
  <c r="E101" i="1"/>
  <c r="F101" i="1"/>
  <c r="J101" i="1" s="1"/>
  <c r="G101" i="1"/>
  <c r="K101" i="1" s="1"/>
  <c r="H101" i="1"/>
  <c r="D102" i="1"/>
  <c r="E102" i="1"/>
  <c r="F102" i="1"/>
  <c r="J102" i="1" s="1"/>
  <c r="G102" i="1"/>
  <c r="K102" i="1" s="1"/>
  <c r="H102" i="1"/>
  <c r="D103" i="1"/>
  <c r="E103" i="1"/>
  <c r="F103" i="1"/>
  <c r="J103" i="1" s="1"/>
  <c r="G103" i="1"/>
  <c r="K103" i="1" s="1"/>
  <c r="H103" i="1"/>
  <c r="D104" i="1"/>
  <c r="E104" i="1"/>
  <c r="F104" i="1"/>
  <c r="J104" i="1" s="1"/>
  <c r="G104" i="1"/>
  <c r="K104" i="1" s="1"/>
  <c r="H104" i="1"/>
  <c r="D105" i="1"/>
  <c r="E105" i="1"/>
  <c r="F105" i="1"/>
  <c r="J105" i="1" s="1"/>
  <c r="G105" i="1"/>
  <c r="K105" i="1" s="1"/>
  <c r="H105" i="1"/>
  <c r="D106" i="1"/>
  <c r="E106" i="1"/>
  <c r="F106" i="1"/>
  <c r="J106" i="1" s="1"/>
  <c r="G106" i="1"/>
  <c r="K106" i="1" s="1"/>
  <c r="H106" i="1"/>
  <c r="D107" i="1"/>
  <c r="E107" i="1"/>
  <c r="F107" i="1"/>
  <c r="J107" i="1" s="1"/>
  <c r="L107" i="1" s="1"/>
  <c r="G107" i="1"/>
  <c r="K107" i="1" s="1"/>
  <c r="H107" i="1"/>
  <c r="D108" i="1"/>
  <c r="E108" i="1"/>
  <c r="F108" i="1"/>
  <c r="J108" i="1" s="1"/>
  <c r="G108" i="1"/>
  <c r="K108" i="1" s="1"/>
  <c r="H108" i="1"/>
  <c r="D109" i="1"/>
  <c r="E109" i="1"/>
  <c r="F109" i="1"/>
  <c r="J109" i="1" s="1"/>
  <c r="G109" i="1"/>
  <c r="K109" i="1" s="1"/>
  <c r="H109" i="1"/>
  <c r="D110" i="1"/>
  <c r="E110" i="1"/>
  <c r="F110" i="1"/>
  <c r="J110" i="1" s="1"/>
  <c r="G110" i="1"/>
  <c r="K110" i="1" s="1"/>
  <c r="H110" i="1"/>
  <c r="D111" i="1"/>
  <c r="E111" i="1"/>
  <c r="F111" i="1"/>
  <c r="J111" i="1" s="1"/>
  <c r="G111" i="1"/>
  <c r="K111" i="1" s="1"/>
  <c r="H111" i="1"/>
  <c r="D112" i="1"/>
  <c r="E112" i="1"/>
  <c r="F112" i="1"/>
  <c r="J112" i="1" s="1"/>
  <c r="G112" i="1"/>
  <c r="K112" i="1" s="1"/>
  <c r="H112" i="1"/>
  <c r="D113" i="1"/>
  <c r="E113" i="1"/>
  <c r="F113" i="1"/>
  <c r="J113" i="1" s="1"/>
  <c r="G113" i="1"/>
  <c r="K113" i="1" s="1"/>
  <c r="H113" i="1"/>
  <c r="D114" i="1"/>
  <c r="E114" i="1"/>
  <c r="F114" i="1"/>
  <c r="J114" i="1" s="1"/>
  <c r="G114" i="1"/>
  <c r="K114" i="1" s="1"/>
  <c r="H114" i="1"/>
  <c r="D115" i="1"/>
  <c r="E115" i="1"/>
  <c r="F115" i="1"/>
  <c r="J115" i="1" s="1"/>
  <c r="L115" i="1" s="1"/>
  <c r="G115" i="1"/>
  <c r="K115" i="1" s="1"/>
  <c r="H115" i="1"/>
  <c r="D116" i="1"/>
  <c r="E116" i="1"/>
  <c r="F116" i="1"/>
  <c r="J116" i="1" s="1"/>
  <c r="G116" i="1"/>
  <c r="K116" i="1" s="1"/>
  <c r="H116" i="1"/>
  <c r="D117" i="1"/>
  <c r="E117" i="1"/>
  <c r="F117" i="1"/>
  <c r="J117" i="1" s="1"/>
  <c r="G117" i="1"/>
  <c r="K117" i="1" s="1"/>
  <c r="H117" i="1"/>
  <c r="D118" i="1"/>
  <c r="E118" i="1"/>
  <c r="F118" i="1"/>
  <c r="J118" i="1" s="1"/>
  <c r="G118" i="1"/>
  <c r="K118" i="1" s="1"/>
  <c r="H118" i="1"/>
  <c r="D119" i="1"/>
  <c r="E119" i="1"/>
  <c r="F119" i="1"/>
  <c r="J119" i="1" s="1"/>
  <c r="G119" i="1"/>
  <c r="K119" i="1" s="1"/>
  <c r="H119" i="1"/>
  <c r="D120" i="1"/>
  <c r="E120" i="1"/>
  <c r="F120" i="1"/>
  <c r="J120" i="1" s="1"/>
  <c r="G120" i="1"/>
  <c r="K120" i="1" s="1"/>
  <c r="H120" i="1"/>
  <c r="D121" i="1"/>
  <c r="E121" i="1"/>
  <c r="F121" i="1"/>
  <c r="J121" i="1" s="1"/>
  <c r="G121" i="1"/>
  <c r="K121" i="1" s="1"/>
  <c r="H121" i="1"/>
  <c r="D122" i="1"/>
  <c r="E122" i="1"/>
  <c r="F122" i="1"/>
  <c r="J122" i="1" s="1"/>
  <c r="G122" i="1"/>
  <c r="K122" i="1" s="1"/>
  <c r="H122" i="1"/>
  <c r="D123" i="1"/>
  <c r="E123" i="1"/>
  <c r="F123" i="1"/>
  <c r="J123" i="1" s="1"/>
  <c r="L123" i="1" s="1"/>
  <c r="G123" i="1"/>
  <c r="K123" i="1" s="1"/>
  <c r="H123" i="1"/>
  <c r="D124" i="1"/>
  <c r="E124" i="1"/>
  <c r="F124" i="1"/>
  <c r="J124" i="1" s="1"/>
  <c r="G124" i="1"/>
  <c r="K124" i="1" s="1"/>
  <c r="H124" i="1"/>
  <c r="D125" i="1"/>
  <c r="E125" i="1"/>
  <c r="F125" i="1"/>
  <c r="J125" i="1" s="1"/>
  <c r="G125" i="1"/>
  <c r="K125" i="1" s="1"/>
  <c r="H125" i="1"/>
  <c r="D126" i="1"/>
  <c r="E126" i="1"/>
  <c r="F126" i="1"/>
  <c r="J126" i="1" s="1"/>
  <c r="G126" i="1"/>
  <c r="K126" i="1" s="1"/>
  <c r="H126" i="1"/>
  <c r="D127" i="1"/>
  <c r="E127" i="1"/>
  <c r="F127" i="1"/>
  <c r="J127" i="1" s="1"/>
  <c r="G127" i="1"/>
  <c r="K127" i="1" s="1"/>
  <c r="H127" i="1"/>
  <c r="D128" i="1"/>
  <c r="E128" i="1"/>
  <c r="F128" i="1"/>
  <c r="J128" i="1" s="1"/>
  <c r="G128" i="1"/>
  <c r="K128" i="1" s="1"/>
  <c r="H128" i="1"/>
  <c r="D129" i="1"/>
  <c r="E129" i="1"/>
  <c r="F129" i="1"/>
  <c r="J129" i="1" s="1"/>
  <c r="G129" i="1"/>
  <c r="K129" i="1" s="1"/>
  <c r="H129" i="1"/>
  <c r="D130" i="1"/>
  <c r="E130" i="1"/>
  <c r="F130" i="1"/>
  <c r="J130" i="1" s="1"/>
  <c r="G130" i="1"/>
  <c r="K130" i="1" s="1"/>
  <c r="H130" i="1"/>
  <c r="D131" i="1"/>
  <c r="E131" i="1"/>
  <c r="F131" i="1"/>
  <c r="J131" i="1" s="1"/>
  <c r="L131" i="1" s="1"/>
  <c r="G131" i="1"/>
  <c r="K131" i="1" s="1"/>
  <c r="H131" i="1"/>
  <c r="D132" i="1"/>
  <c r="E132" i="1"/>
  <c r="F132" i="1"/>
  <c r="J132" i="1" s="1"/>
  <c r="G132" i="1"/>
  <c r="K132" i="1" s="1"/>
  <c r="H132" i="1"/>
  <c r="D133" i="1"/>
  <c r="E133" i="1"/>
  <c r="F133" i="1"/>
  <c r="J133" i="1" s="1"/>
  <c r="G133" i="1"/>
  <c r="K133" i="1" s="1"/>
  <c r="H133" i="1"/>
  <c r="D134" i="1"/>
  <c r="E134" i="1"/>
  <c r="F134" i="1"/>
  <c r="J134" i="1" s="1"/>
  <c r="G134" i="1"/>
  <c r="K134" i="1" s="1"/>
  <c r="H134" i="1"/>
  <c r="D135" i="1"/>
  <c r="E135" i="1"/>
  <c r="F135" i="1"/>
  <c r="J135" i="1" s="1"/>
  <c r="G135" i="1"/>
  <c r="K135" i="1" s="1"/>
  <c r="H135" i="1"/>
  <c r="D136" i="1"/>
  <c r="E136" i="1"/>
  <c r="F136" i="1"/>
  <c r="J136" i="1" s="1"/>
  <c r="G136" i="1"/>
  <c r="K136" i="1" s="1"/>
  <c r="H136" i="1"/>
  <c r="D137" i="1"/>
  <c r="E137" i="1"/>
  <c r="F137" i="1"/>
  <c r="J137" i="1" s="1"/>
  <c r="G137" i="1"/>
  <c r="K137" i="1" s="1"/>
  <c r="H137" i="1"/>
  <c r="D138" i="1"/>
  <c r="E138" i="1"/>
  <c r="F138" i="1"/>
  <c r="J138" i="1" s="1"/>
  <c r="G138" i="1"/>
  <c r="K138" i="1" s="1"/>
  <c r="H138" i="1"/>
  <c r="D139" i="1"/>
  <c r="E139" i="1"/>
  <c r="F139" i="1"/>
  <c r="J139" i="1" s="1"/>
  <c r="L139" i="1" s="1"/>
  <c r="G139" i="1"/>
  <c r="K139" i="1" s="1"/>
  <c r="H139" i="1"/>
  <c r="D140" i="1"/>
  <c r="E140" i="1"/>
  <c r="F140" i="1"/>
  <c r="J140" i="1" s="1"/>
  <c r="G140" i="1"/>
  <c r="K140" i="1" s="1"/>
  <c r="H140" i="1"/>
  <c r="D141" i="1"/>
  <c r="E141" i="1"/>
  <c r="F141" i="1"/>
  <c r="J141" i="1" s="1"/>
  <c r="G141" i="1"/>
  <c r="K141" i="1" s="1"/>
  <c r="H141" i="1"/>
  <c r="D142" i="1"/>
  <c r="E142" i="1"/>
  <c r="F142" i="1"/>
  <c r="J142" i="1" s="1"/>
  <c r="G142" i="1"/>
  <c r="K142" i="1" s="1"/>
  <c r="H142" i="1"/>
  <c r="D143" i="1"/>
  <c r="E143" i="1"/>
  <c r="F143" i="1"/>
  <c r="J143" i="1" s="1"/>
  <c r="G143" i="1"/>
  <c r="K143" i="1" s="1"/>
  <c r="H143" i="1"/>
  <c r="D144" i="1"/>
  <c r="E144" i="1"/>
  <c r="F144" i="1"/>
  <c r="J144" i="1" s="1"/>
  <c r="G144" i="1"/>
  <c r="K144" i="1" s="1"/>
  <c r="H144" i="1"/>
  <c r="D145" i="1"/>
  <c r="E145" i="1"/>
  <c r="F145" i="1"/>
  <c r="J145" i="1" s="1"/>
  <c r="G145" i="1"/>
  <c r="K145" i="1" s="1"/>
  <c r="H145" i="1"/>
  <c r="D146" i="1"/>
  <c r="E146" i="1"/>
  <c r="F146" i="1"/>
  <c r="J146" i="1" s="1"/>
  <c r="G146" i="1"/>
  <c r="K146" i="1" s="1"/>
  <c r="H146" i="1"/>
  <c r="D147" i="1"/>
  <c r="E147" i="1"/>
  <c r="F147" i="1"/>
  <c r="J147" i="1" s="1"/>
  <c r="L147" i="1" s="1"/>
  <c r="G147" i="1"/>
  <c r="K147" i="1" s="1"/>
  <c r="H147" i="1"/>
  <c r="D148" i="1"/>
  <c r="E148" i="1"/>
  <c r="F148" i="1"/>
  <c r="J148" i="1" s="1"/>
  <c r="G148" i="1"/>
  <c r="K148" i="1" s="1"/>
  <c r="H148" i="1"/>
  <c r="D149" i="1"/>
  <c r="E149" i="1"/>
  <c r="F149" i="1"/>
  <c r="J149" i="1" s="1"/>
  <c r="G149" i="1"/>
  <c r="K149" i="1" s="1"/>
  <c r="H149" i="1"/>
  <c r="D150" i="1"/>
  <c r="E150" i="1"/>
  <c r="F150" i="1"/>
  <c r="J150" i="1" s="1"/>
  <c r="G150" i="1"/>
  <c r="K150" i="1" s="1"/>
  <c r="H150" i="1"/>
  <c r="D151" i="1"/>
  <c r="E151" i="1"/>
  <c r="F151" i="1"/>
  <c r="J151" i="1" s="1"/>
  <c r="G151" i="1"/>
  <c r="K151" i="1" s="1"/>
  <c r="H151" i="1"/>
  <c r="D152" i="1"/>
  <c r="E152" i="1"/>
  <c r="F152" i="1"/>
  <c r="J152" i="1" s="1"/>
  <c r="G152" i="1"/>
  <c r="K152" i="1" s="1"/>
  <c r="H152" i="1"/>
  <c r="D153" i="1"/>
  <c r="E153" i="1"/>
  <c r="F153" i="1"/>
  <c r="J153" i="1" s="1"/>
  <c r="G153" i="1"/>
  <c r="K153" i="1" s="1"/>
  <c r="H153" i="1"/>
  <c r="D154" i="1"/>
  <c r="E154" i="1"/>
  <c r="F154" i="1"/>
  <c r="J154" i="1" s="1"/>
  <c r="G154" i="1"/>
  <c r="K154" i="1" s="1"/>
  <c r="H154" i="1"/>
  <c r="D155" i="1"/>
  <c r="E155" i="1"/>
  <c r="F155" i="1"/>
  <c r="J155" i="1" s="1"/>
  <c r="L155" i="1" s="1"/>
  <c r="G155" i="1"/>
  <c r="K155" i="1" s="1"/>
  <c r="H155" i="1"/>
  <c r="D156" i="1"/>
  <c r="E156" i="1"/>
  <c r="F156" i="1"/>
  <c r="J156" i="1" s="1"/>
  <c r="G156" i="1"/>
  <c r="K156" i="1" s="1"/>
  <c r="H156" i="1"/>
  <c r="D157" i="1"/>
  <c r="E157" i="1"/>
  <c r="F157" i="1"/>
  <c r="J157" i="1" s="1"/>
  <c r="G157" i="1"/>
  <c r="K157" i="1" s="1"/>
  <c r="H157" i="1"/>
  <c r="D158" i="1"/>
  <c r="E158" i="1"/>
  <c r="F158" i="1"/>
  <c r="J158" i="1" s="1"/>
  <c r="G158" i="1"/>
  <c r="K158" i="1" s="1"/>
  <c r="H158" i="1"/>
  <c r="D159" i="1"/>
  <c r="E159" i="1"/>
  <c r="F159" i="1"/>
  <c r="J159" i="1" s="1"/>
  <c r="G159" i="1"/>
  <c r="K159" i="1" s="1"/>
  <c r="H159" i="1"/>
  <c r="D160" i="1"/>
  <c r="E160" i="1"/>
  <c r="F160" i="1"/>
  <c r="J160" i="1" s="1"/>
  <c r="G160" i="1"/>
  <c r="K160" i="1" s="1"/>
  <c r="H160" i="1"/>
  <c r="D161" i="1"/>
  <c r="E161" i="1"/>
  <c r="F161" i="1"/>
  <c r="J161" i="1" s="1"/>
  <c r="G161" i="1"/>
  <c r="K161" i="1" s="1"/>
  <c r="H161" i="1"/>
  <c r="D162" i="1"/>
  <c r="E162" i="1"/>
  <c r="F162" i="1"/>
  <c r="J162" i="1" s="1"/>
  <c r="G162" i="1"/>
  <c r="K162" i="1" s="1"/>
  <c r="H162" i="1"/>
  <c r="D163" i="1"/>
  <c r="E163" i="1"/>
  <c r="F163" i="1"/>
  <c r="J163" i="1" s="1"/>
  <c r="L163" i="1" s="1"/>
  <c r="G163" i="1"/>
  <c r="K163" i="1" s="1"/>
  <c r="H163" i="1"/>
  <c r="D164" i="1"/>
  <c r="E164" i="1"/>
  <c r="F164" i="1"/>
  <c r="J164" i="1" s="1"/>
  <c r="G164" i="1"/>
  <c r="K164" i="1" s="1"/>
  <c r="H164" i="1"/>
  <c r="D165" i="1"/>
  <c r="E165" i="1"/>
  <c r="F165" i="1"/>
  <c r="J165" i="1" s="1"/>
  <c r="G165" i="1"/>
  <c r="K165" i="1" s="1"/>
  <c r="H165" i="1"/>
  <c r="D166" i="1"/>
  <c r="E166" i="1"/>
  <c r="F166" i="1"/>
  <c r="J166" i="1" s="1"/>
  <c r="G166" i="1"/>
  <c r="K166" i="1" s="1"/>
  <c r="H166" i="1"/>
  <c r="D167" i="1"/>
  <c r="E167" i="1"/>
  <c r="F167" i="1"/>
  <c r="J167" i="1" s="1"/>
  <c r="G167" i="1"/>
  <c r="K167" i="1" s="1"/>
  <c r="H167" i="1"/>
  <c r="D168" i="1"/>
  <c r="E168" i="1"/>
  <c r="F168" i="1"/>
  <c r="J168" i="1" s="1"/>
  <c r="G168" i="1"/>
  <c r="K168" i="1" s="1"/>
  <c r="H168" i="1"/>
  <c r="D169" i="1"/>
  <c r="E169" i="1"/>
  <c r="F169" i="1"/>
  <c r="J169" i="1" s="1"/>
  <c r="G169" i="1"/>
  <c r="K169" i="1" s="1"/>
  <c r="H169" i="1"/>
  <c r="D170" i="1"/>
  <c r="E170" i="1"/>
  <c r="F170" i="1"/>
  <c r="J170" i="1" s="1"/>
  <c r="G170" i="1"/>
  <c r="K170" i="1" s="1"/>
  <c r="H170" i="1"/>
  <c r="D171" i="1"/>
  <c r="E171" i="1"/>
  <c r="F171" i="1"/>
  <c r="J171" i="1" s="1"/>
  <c r="L171" i="1" s="1"/>
  <c r="G171" i="1"/>
  <c r="K171" i="1" s="1"/>
  <c r="H171" i="1"/>
  <c r="D172" i="1"/>
  <c r="E172" i="1"/>
  <c r="F172" i="1"/>
  <c r="J172" i="1" s="1"/>
  <c r="G172" i="1"/>
  <c r="K172" i="1" s="1"/>
  <c r="H172" i="1"/>
  <c r="D173" i="1"/>
  <c r="E173" i="1"/>
  <c r="F173" i="1"/>
  <c r="J173" i="1" s="1"/>
  <c r="G173" i="1"/>
  <c r="K173" i="1" s="1"/>
  <c r="H173" i="1"/>
  <c r="D174" i="1"/>
  <c r="E174" i="1"/>
  <c r="F174" i="1"/>
  <c r="J174" i="1" s="1"/>
  <c r="G174" i="1"/>
  <c r="K174" i="1" s="1"/>
  <c r="H174" i="1"/>
  <c r="D175" i="1"/>
  <c r="E175" i="1"/>
  <c r="F175" i="1"/>
  <c r="J175" i="1" s="1"/>
  <c r="G175" i="1"/>
  <c r="K175" i="1" s="1"/>
  <c r="H175" i="1"/>
  <c r="D176" i="1"/>
  <c r="E176" i="1"/>
  <c r="F176" i="1"/>
  <c r="J176" i="1" s="1"/>
  <c r="G176" i="1"/>
  <c r="K176" i="1" s="1"/>
  <c r="H176" i="1"/>
  <c r="D177" i="1"/>
  <c r="E177" i="1"/>
  <c r="F177" i="1"/>
  <c r="J177" i="1" s="1"/>
  <c r="G177" i="1"/>
  <c r="K177" i="1" s="1"/>
  <c r="H177" i="1"/>
  <c r="D178" i="1"/>
  <c r="E178" i="1"/>
  <c r="F178" i="1"/>
  <c r="J178" i="1" s="1"/>
  <c r="G178" i="1"/>
  <c r="K178" i="1" s="1"/>
  <c r="H178" i="1"/>
  <c r="D179" i="1"/>
  <c r="E179" i="1"/>
  <c r="F179" i="1"/>
  <c r="J179" i="1" s="1"/>
  <c r="L179" i="1" s="1"/>
  <c r="G179" i="1"/>
  <c r="K179" i="1" s="1"/>
  <c r="H179" i="1"/>
  <c r="D180" i="1"/>
  <c r="E180" i="1"/>
  <c r="F180" i="1"/>
  <c r="J180" i="1" s="1"/>
  <c r="G180" i="1"/>
  <c r="K180" i="1" s="1"/>
  <c r="H180" i="1"/>
  <c r="D181" i="1"/>
  <c r="E181" i="1"/>
  <c r="F181" i="1"/>
  <c r="J181" i="1" s="1"/>
  <c r="G181" i="1"/>
  <c r="K181" i="1" s="1"/>
  <c r="H181" i="1"/>
  <c r="D182" i="1"/>
  <c r="E182" i="1"/>
  <c r="F182" i="1"/>
  <c r="J182" i="1" s="1"/>
  <c r="G182" i="1"/>
  <c r="K182" i="1" s="1"/>
  <c r="H182" i="1"/>
  <c r="D183" i="1"/>
  <c r="E183" i="1"/>
  <c r="F183" i="1"/>
  <c r="J183" i="1" s="1"/>
  <c r="G183" i="1"/>
  <c r="K183" i="1" s="1"/>
  <c r="H183" i="1"/>
  <c r="D184" i="1"/>
  <c r="E184" i="1"/>
  <c r="F184" i="1"/>
  <c r="J184" i="1" s="1"/>
  <c r="G184" i="1"/>
  <c r="K184" i="1" s="1"/>
  <c r="H184" i="1"/>
  <c r="D185" i="1"/>
  <c r="E185" i="1"/>
  <c r="F185" i="1"/>
  <c r="J185" i="1" s="1"/>
  <c r="G185" i="1"/>
  <c r="K185" i="1" s="1"/>
  <c r="H185" i="1"/>
  <c r="D186" i="1"/>
  <c r="E186" i="1"/>
  <c r="F186" i="1"/>
  <c r="J186" i="1" s="1"/>
  <c r="G186" i="1"/>
  <c r="K186" i="1" s="1"/>
  <c r="H186" i="1"/>
  <c r="D187" i="1"/>
  <c r="E187" i="1"/>
  <c r="F187" i="1"/>
  <c r="J187" i="1" s="1"/>
  <c r="L187" i="1" s="1"/>
  <c r="G187" i="1"/>
  <c r="K187" i="1" s="1"/>
  <c r="H187" i="1"/>
  <c r="D188" i="1"/>
  <c r="E188" i="1"/>
  <c r="F188" i="1"/>
  <c r="J188" i="1" s="1"/>
  <c r="G188" i="1"/>
  <c r="K188" i="1" s="1"/>
  <c r="H188" i="1"/>
  <c r="D189" i="1"/>
  <c r="E189" i="1"/>
  <c r="F189" i="1"/>
  <c r="J189" i="1" s="1"/>
  <c r="G189" i="1"/>
  <c r="K189" i="1" s="1"/>
  <c r="H189" i="1"/>
  <c r="D190" i="1"/>
  <c r="E190" i="1"/>
  <c r="F190" i="1"/>
  <c r="J190" i="1" s="1"/>
  <c r="G190" i="1"/>
  <c r="K190" i="1" s="1"/>
  <c r="H190" i="1"/>
  <c r="D191" i="1"/>
  <c r="E191" i="1"/>
  <c r="F191" i="1"/>
  <c r="J191" i="1" s="1"/>
  <c r="G191" i="1"/>
  <c r="K191" i="1" s="1"/>
  <c r="H191" i="1"/>
  <c r="D192" i="1"/>
  <c r="E192" i="1"/>
  <c r="F192" i="1"/>
  <c r="J192" i="1" s="1"/>
  <c r="G192" i="1"/>
  <c r="K192" i="1" s="1"/>
  <c r="H192" i="1"/>
  <c r="D193" i="1"/>
  <c r="E193" i="1"/>
  <c r="F193" i="1"/>
  <c r="J193" i="1" s="1"/>
  <c r="G193" i="1"/>
  <c r="K193" i="1" s="1"/>
  <c r="H193" i="1"/>
  <c r="D194" i="1"/>
  <c r="E194" i="1"/>
  <c r="F194" i="1"/>
  <c r="J194" i="1" s="1"/>
  <c r="G194" i="1"/>
  <c r="K194" i="1" s="1"/>
  <c r="H194" i="1"/>
  <c r="D195" i="1"/>
  <c r="E195" i="1"/>
  <c r="F195" i="1"/>
  <c r="J195" i="1" s="1"/>
  <c r="L195" i="1" s="1"/>
  <c r="G195" i="1"/>
  <c r="K195" i="1" s="1"/>
  <c r="H195" i="1"/>
  <c r="D196" i="1"/>
  <c r="E196" i="1"/>
  <c r="F196" i="1"/>
  <c r="J196" i="1" s="1"/>
  <c r="G196" i="1"/>
  <c r="K196" i="1" s="1"/>
  <c r="H196" i="1"/>
  <c r="D197" i="1"/>
  <c r="E197" i="1"/>
  <c r="F197" i="1"/>
  <c r="J197" i="1" s="1"/>
  <c r="G197" i="1"/>
  <c r="K197" i="1" s="1"/>
  <c r="H197" i="1"/>
  <c r="D198" i="1"/>
  <c r="E198" i="1"/>
  <c r="F198" i="1"/>
  <c r="J198" i="1" s="1"/>
  <c r="G198" i="1"/>
  <c r="K198" i="1" s="1"/>
  <c r="H198" i="1"/>
  <c r="D199" i="1"/>
  <c r="E199" i="1"/>
  <c r="F199" i="1"/>
  <c r="J199" i="1" s="1"/>
  <c r="G199" i="1"/>
  <c r="K199" i="1" s="1"/>
  <c r="H199" i="1"/>
  <c r="D200" i="1"/>
  <c r="E200" i="1"/>
  <c r="F200" i="1"/>
  <c r="J200" i="1" s="1"/>
  <c r="G200" i="1"/>
  <c r="K200" i="1" s="1"/>
  <c r="H200" i="1"/>
  <c r="D201" i="1"/>
  <c r="E201" i="1"/>
  <c r="F201" i="1"/>
  <c r="J201" i="1" s="1"/>
  <c r="G201" i="1"/>
  <c r="K201" i="1" s="1"/>
  <c r="H201" i="1"/>
  <c r="D202" i="1"/>
  <c r="E202" i="1"/>
  <c r="F202" i="1"/>
  <c r="J202" i="1" s="1"/>
  <c r="G202" i="1"/>
  <c r="K202" i="1" s="1"/>
  <c r="H202" i="1"/>
  <c r="D203" i="1"/>
  <c r="E203" i="1"/>
  <c r="F203" i="1"/>
  <c r="J203" i="1" s="1"/>
  <c r="L203" i="1" s="1"/>
  <c r="G203" i="1"/>
  <c r="K203" i="1" s="1"/>
  <c r="H203" i="1"/>
  <c r="D204" i="1"/>
  <c r="E204" i="1"/>
  <c r="F204" i="1"/>
  <c r="J204" i="1" s="1"/>
  <c r="G204" i="1"/>
  <c r="K204" i="1" s="1"/>
  <c r="H204" i="1"/>
  <c r="D205" i="1"/>
  <c r="E205" i="1"/>
  <c r="F205" i="1"/>
  <c r="J205" i="1" s="1"/>
  <c r="G205" i="1"/>
  <c r="K205" i="1" s="1"/>
  <c r="H205" i="1"/>
  <c r="D206" i="1"/>
  <c r="E206" i="1"/>
  <c r="F206" i="1"/>
  <c r="J206" i="1" s="1"/>
  <c r="G206" i="1"/>
  <c r="K206" i="1" s="1"/>
  <c r="H206" i="1"/>
  <c r="D207" i="1"/>
  <c r="E207" i="1"/>
  <c r="F207" i="1"/>
  <c r="J207" i="1" s="1"/>
  <c r="G207" i="1"/>
  <c r="K207" i="1" s="1"/>
  <c r="H207" i="1"/>
  <c r="D208" i="1"/>
  <c r="E208" i="1"/>
  <c r="F208" i="1"/>
  <c r="J208" i="1" s="1"/>
  <c r="G208" i="1"/>
  <c r="K208" i="1" s="1"/>
  <c r="H208" i="1"/>
  <c r="D209" i="1"/>
  <c r="E209" i="1"/>
  <c r="F209" i="1"/>
  <c r="J209" i="1" s="1"/>
  <c r="G209" i="1"/>
  <c r="K209" i="1" s="1"/>
  <c r="H209" i="1"/>
  <c r="D210" i="1"/>
  <c r="E210" i="1"/>
  <c r="F210" i="1"/>
  <c r="J210" i="1" s="1"/>
  <c r="G210" i="1"/>
  <c r="K210" i="1" s="1"/>
  <c r="H210" i="1"/>
  <c r="D211" i="1"/>
  <c r="E211" i="1"/>
  <c r="F211" i="1"/>
  <c r="J211" i="1" s="1"/>
  <c r="L211" i="1" s="1"/>
  <c r="G211" i="1"/>
  <c r="K211" i="1" s="1"/>
  <c r="H211" i="1"/>
  <c r="D212" i="1"/>
  <c r="E212" i="1"/>
  <c r="F212" i="1"/>
  <c r="J212" i="1" s="1"/>
  <c r="G212" i="1"/>
  <c r="K212" i="1" s="1"/>
  <c r="H212" i="1"/>
  <c r="D213" i="1"/>
  <c r="E213" i="1"/>
  <c r="F213" i="1"/>
  <c r="J213" i="1" s="1"/>
  <c r="G213" i="1"/>
  <c r="K213" i="1" s="1"/>
  <c r="H213" i="1"/>
  <c r="D214" i="1"/>
  <c r="E214" i="1"/>
  <c r="F214" i="1"/>
  <c r="J214" i="1" s="1"/>
  <c r="G214" i="1"/>
  <c r="K214" i="1" s="1"/>
  <c r="H214" i="1"/>
  <c r="D215" i="1"/>
  <c r="E215" i="1"/>
  <c r="F215" i="1"/>
  <c r="J215" i="1" s="1"/>
  <c r="G215" i="1"/>
  <c r="K215" i="1" s="1"/>
  <c r="H215" i="1"/>
  <c r="D216" i="1"/>
  <c r="E216" i="1"/>
  <c r="F216" i="1"/>
  <c r="J216" i="1" s="1"/>
  <c r="G216" i="1"/>
  <c r="K216" i="1" s="1"/>
  <c r="H216" i="1"/>
  <c r="D217" i="1"/>
  <c r="E217" i="1"/>
  <c r="F217" i="1"/>
  <c r="J217" i="1" s="1"/>
  <c r="G217" i="1"/>
  <c r="K217" i="1" s="1"/>
  <c r="H217" i="1"/>
  <c r="D218" i="1"/>
  <c r="E218" i="1"/>
  <c r="F218" i="1"/>
  <c r="J218" i="1" s="1"/>
  <c r="G218" i="1"/>
  <c r="K218" i="1" s="1"/>
  <c r="H218" i="1"/>
  <c r="D219" i="1"/>
  <c r="E219" i="1"/>
  <c r="F219" i="1"/>
  <c r="J219" i="1" s="1"/>
  <c r="L219" i="1" s="1"/>
  <c r="G219" i="1"/>
  <c r="K219" i="1" s="1"/>
  <c r="H219" i="1"/>
  <c r="D220" i="1"/>
  <c r="E220" i="1"/>
  <c r="F220" i="1"/>
  <c r="J220" i="1" s="1"/>
  <c r="G220" i="1"/>
  <c r="K220" i="1" s="1"/>
  <c r="H220" i="1"/>
  <c r="D221" i="1"/>
  <c r="E221" i="1"/>
  <c r="F221" i="1"/>
  <c r="J221" i="1" s="1"/>
  <c r="G221" i="1"/>
  <c r="K221" i="1" s="1"/>
  <c r="H221" i="1"/>
  <c r="D222" i="1"/>
  <c r="E222" i="1"/>
  <c r="F222" i="1"/>
  <c r="J222" i="1" s="1"/>
  <c r="G222" i="1"/>
  <c r="K222" i="1" s="1"/>
  <c r="H222" i="1"/>
  <c r="D223" i="1"/>
  <c r="E223" i="1"/>
  <c r="F223" i="1"/>
  <c r="J223" i="1" s="1"/>
  <c r="G223" i="1"/>
  <c r="K223" i="1" s="1"/>
  <c r="H223" i="1"/>
  <c r="D224" i="1"/>
  <c r="E224" i="1"/>
  <c r="F224" i="1"/>
  <c r="J224" i="1" s="1"/>
  <c r="G224" i="1"/>
  <c r="K224" i="1" s="1"/>
  <c r="H224" i="1"/>
  <c r="D225" i="1"/>
  <c r="E225" i="1"/>
  <c r="F225" i="1"/>
  <c r="J225" i="1" s="1"/>
  <c r="G225" i="1"/>
  <c r="K225" i="1" s="1"/>
  <c r="H225" i="1"/>
  <c r="D226" i="1"/>
  <c r="E226" i="1"/>
  <c r="F226" i="1"/>
  <c r="J226" i="1" s="1"/>
  <c r="G226" i="1"/>
  <c r="K226" i="1" s="1"/>
  <c r="H226" i="1"/>
  <c r="D227" i="1"/>
  <c r="E227" i="1"/>
  <c r="F227" i="1"/>
  <c r="J227" i="1" s="1"/>
  <c r="L227" i="1" s="1"/>
  <c r="G227" i="1"/>
  <c r="K227" i="1" s="1"/>
  <c r="H227" i="1"/>
  <c r="D228" i="1"/>
  <c r="E228" i="1"/>
  <c r="F228" i="1"/>
  <c r="J228" i="1" s="1"/>
  <c r="G228" i="1"/>
  <c r="K228" i="1" s="1"/>
  <c r="H228" i="1"/>
  <c r="D229" i="1"/>
  <c r="E229" i="1"/>
  <c r="F229" i="1"/>
  <c r="J229" i="1" s="1"/>
  <c r="G229" i="1"/>
  <c r="K229" i="1" s="1"/>
  <c r="H229" i="1"/>
  <c r="D230" i="1"/>
  <c r="E230" i="1"/>
  <c r="F230" i="1"/>
  <c r="J230" i="1" s="1"/>
  <c r="G230" i="1"/>
  <c r="K230" i="1" s="1"/>
  <c r="H230" i="1"/>
  <c r="D231" i="1"/>
  <c r="E231" i="1"/>
  <c r="F231" i="1"/>
  <c r="J231" i="1" s="1"/>
  <c r="G231" i="1"/>
  <c r="K231" i="1" s="1"/>
  <c r="H231" i="1"/>
  <c r="D232" i="1"/>
  <c r="E232" i="1"/>
  <c r="F232" i="1"/>
  <c r="J232" i="1" s="1"/>
  <c r="G232" i="1"/>
  <c r="K232" i="1" s="1"/>
  <c r="H232" i="1"/>
  <c r="D233" i="1"/>
  <c r="E233" i="1"/>
  <c r="F233" i="1"/>
  <c r="J233" i="1" s="1"/>
  <c r="G233" i="1"/>
  <c r="K233" i="1" s="1"/>
  <c r="H233" i="1"/>
  <c r="D234" i="1"/>
  <c r="E234" i="1"/>
  <c r="F234" i="1"/>
  <c r="J234" i="1" s="1"/>
  <c r="G234" i="1"/>
  <c r="K234" i="1" s="1"/>
  <c r="H234" i="1"/>
  <c r="D235" i="1"/>
  <c r="E235" i="1"/>
  <c r="F235" i="1"/>
  <c r="J235" i="1" s="1"/>
  <c r="L235" i="1" s="1"/>
  <c r="G235" i="1"/>
  <c r="K235" i="1" s="1"/>
  <c r="H235" i="1"/>
  <c r="D236" i="1"/>
  <c r="E236" i="1"/>
  <c r="F236" i="1"/>
  <c r="J236" i="1" s="1"/>
  <c r="G236" i="1"/>
  <c r="K236" i="1" s="1"/>
  <c r="H236" i="1"/>
  <c r="D237" i="1"/>
  <c r="E237" i="1"/>
  <c r="F237" i="1"/>
  <c r="J237" i="1" s="1"/>
  <c r="G237" i="1"/>
  <c r="K237" i="1" s="1"/>
  <c r="H237" i="1"/>
  <c r="D238" i="1"/>
  <c r="E238" i="1"/>
  <c r="F238" i="1"/>
  <c r="J238" i="1" s="1"/>
  <c r="G238" i="1"/>
  <c r="K238" i="1" s="1"/>
  <c r="H238" i="1"/>
  <c r="D239" i="1"/>
  <c r="E239" i="1"/>
  <c r="F239" i="1"/>
  <c r="J239" i="1" s="1"/>
  <c r="G239" i="1"/>
  <c r="K239" i="1" s="1"/>
  <c r="H239" i="1"/>
  <c r="D240" i="1"/>
  <c r="E240" i="1"/>
  <c r="F240" i="1"/>
  <c r="J240" i="1" s="1"/>
  <c r="G240" i="1"/>
  <c r="K240" i="1" s="1"/>
  <c r="H240" i="1"/>
  <c r="D241" i="1"/>
  <c r="E241" i="1"/>
  <c r="F241" i="1"/>
  <c r="J241" i="1" s="1"/>
  <c r="G241" i="1"/>
  <c r="K241" i="1" s="1"/>
  <c r="H241" i="1"/>
  <c r="D242" i="1"/>
  <c r="E242" i="1"/>
  <c r="F242" i="1"/>
  <c r="J242" i="1" s="1"/>
  <c r="G242" i="1"/>
  <c r="K242" i="1" s="1"/>
  <c r="H242" i="1"/>
  <c r="D243" i="1"/>
  <c r="E243" i="1"/>
  <c r="F243" i="1"/>
  <c r="J243" i="1" s="1"/>
  <c r="L243" i="1" s="1"/>
  <c r="G243" i="1"/>
  <c r="K243" i="1" s="1"/>
  <c r="H243" i="1"/>
  <c r="D244" i="1"/>
  <c r="E244" i="1"/>
  <c r="F244" i="1"/>
  <c r="J244" i="1" s="1"/>
  <c r="G244" i="1"/>
  <c r="K244" i="1" s="1"/>
  <c r="H244" i="1"/>
  <c r="D245" i="1"/>
  <c r="E245" i="1"/>
  <c r="F245" i="1"/>
  <c r="J245" i="1" s="1"/>
  <c r="G245" i="1"/>
  <c r="K245" i="1" s="1"/>
  <c r="H245" i="1"/>
  <c r="D246" i="1"/>
  <c r="E246" i="1"/>
  <c r="F246" i="1"/>
  <c r="J246" i="1" s="1"/>
  <c r="G246" i="1"/>
  <c r="K246" i="1" s="1"/>
  <c r="H246" i="1"/>
  <c r="D247" i="1"/>
  <c r="E247" i="1"/>
  <c r="F247" i="1"/>
  <c r="J247" i="1" s="1"/>
  <c r="G247" i="1"/>
  <c r="K247" i="1" s="1"/>
  <c r="H247" i="1"/>
  <c r="D248" i="1"/>
  <c r="E248" i="1"/>
  <c r="F248" i="1"/>
  <c r="J248" i="1" s="1"/>
  <c r="G248" i="1"/>
  <c r="K248" i="1" s="1"/>
  <c r="H248" i="1"/>
  <c r="D249" i="1"/>
  <c r="E249" i="1"/>
  <c r="F249" i="1"/>
  <c r="J249" i="1" s="1"/>
  <c r="G249" i="1"/>
  <c r="K249" i="1" s="1"/>
  <c r="H249" i="1"/>
  <c r="D250" i="1"/>
  <c r="E250" i="1"/>
  <c r="F250" i="1"/>
  <c r="J250" i="1" s="1"/>
  <c r="G250" i="1"/>
  <c r="K250" i="1" s="1"/>
  <c r="H250" i="1"/>
  <c r="D251" i="1"/>
  <c r="E251" i="1"/>
  <c r="F251" i="1"/>
  <c r="J251" i="1" s="1"/>
  <c r="L251" i="1" s="1"/>
  <c r="G251" i="1"/>
  <c r="K251" i="1" s="1"/>
  <c r="H251" i="1"/>
  <c r="D252" i="1"/>
  <c r="E252" i="1"/>
  <c r="F252" i="1"/>
  <c r="J252" i="1" s="1"/>
  <c r="G252" i="1"/>
  <c r="K252" i="1" s="1"/>
  <c r="H252" i="1"/>
  <c r="D253" i="1"/>
  <c r="E253" i="1"/>
  <c r="F253" i="1"/>
  <c r="J253" i="1" s="1"/>
  <c r="G253" i="1"/>
  <c r="K253" i="1" s="1"/>
  <c r="H253" i="1"/>
  <c r="D254" i="1"/>
  <c r="E254" i="1"/>
  <c r="F254" i="1"/>
  <c r="J254" i="1" s="1"/>
  <c r="G254" i="1"/>
  <c r="K254" i="1" s="1"/>
  <c r="H254" i="1"/>
  <c r="D255" i="1"/>
  <c r="E255" i="1"/>
  <c r="F255" i="1"/>
  <c r="J255" i="1" s="1"/>
  <c r="G255" i="1"/>
  <c r="K255" i="1" s="1"/>
  <c r="H255" i="1"/>
  <c r="D256" i="1"/>
  <c r="E256" i="1"/>
  <c r="F256" i="1"/>
  <c r="J256" i="1" s="1"/>
  <c r="G256" i="1"/>
  <c r="K256" i="1" s="1"/>
  <c r="H256" i="1"/>
  <c r="D257" i="1"/>
  <c r="E257" i="1"/>
  <c r="F257" i="1"/>
  <c r="J257" i="1" s="1"/>
  <c r="G257" i="1"/>
  <c r="K257" i="1" s="1"/>
  <c r="H257" i="1"/>
  <c r="D258" i="1"/>
  <c r="E258" i="1"/>
  <c r="F258" i="1"/>
  <c r="J258" i="1" s="1"/>
  <c r="G258" i="1"/>
  <c r="K258" i="1" s="1"/>
  <c r="H258" i="1"/>
  <c r="D259" i="1"/>
  <c r="E259" i="1"/>
  <c r="F259" i="1"/>
  <c r="J259" i="1" s="1"/>
  <c r="L259" i="1" s="1"/>
  <c r="G259" i="1"/>
  <c r="K259" i="1" s="1"/>
  <c r="H259" i="1"/>
  <c r="D260" i="1"/>
  <c r="E260" i="1"/>
  <c r="F260" i="1"/>
  <c r="J260" i="1" s="1"/>
  <c r="G260" i="1"/>
  <c r="K260" i="1" s="1"/>
  <c r="H260" i="1"/>
  <c r="D261" i="1"/>
  <c r="E261" i="1"/>
  <c r="F261" i="1"/>
  <c r="J261" i="1" s="1"/>
  <c r="G261" i="1"/>
  <c r="K261" i="1" s="1"/>
  <c r="H261" i="1"/>
  <c r="D262" i="1"/>
  <c r="E262" i="1"/>
  <c r="F262" i="1"/>
  <c r="J262" i="1" s="1"/>
  <c r="G262" i="1"/>
  <c r="K262" i="1" s="1"/>
  <c r="H262" i="1"/>
  <c r="D263" i="1"/>
  <c r="E263" i="1"/>
  <c r="F263" i="1"/>
  <c r="J263" i="1" s="1"/>
  <c r="G263" i="1"/>
  <c r="K263" i="1" s="1"/>
  <c r="H263" i="1"/>
  <c r="D264" i="1"/>
  <c r="E264" i="1"/>
  <c r="F264" i="1"/>
  <c r="J264" i="1" s="1"/>
  <c r="G264" i="1"/>
  <c r="K264" i="1" s="1"/>
  <c r="H264" i="1"/>
  <c r="D265" i="1"/>
  <c r="E265" i="1"/>
  <c r="F265" i="1"/>
  <c r="J265" i="1" s="1"/>
  <c r="G265" i="1"/>
  <c r="K265" i="1" s="1"/>
  <c r="H265" i="1"/>
  <c r="D266" i="1"/>
  <c r="E266" i="1"/>
  <c r="F266" i="1"/>
  <c r="J266" i="1" s="1"/>
  <c r="G266" i="1"/>
  <c r="K266" i="1" s="1"/>
  <c r="H266" i="1"/>
  <c r="D267" i="1"/>
  <c r="E267" i="1"/>
  <c r="F267" i="1"/>
  <c r="J267" i="1" s="1"/>
  <c r="L267" i="1" s="1"/>
  <c r="G267" i="1"/>
  <c r="K267" i="1" s="1"/>
  <c r="H267" i="1"/>
  <c r="D268" i="1"/>
  <c r="E268" i="1"/>
  <c r="F268" i="1"/>
  <c r="J268" i="1" s="1"/>
  <c r="G268" i="1"/>
  <c r="K268" i="1" s="1"/>
  <c r="H268" i="1"/>
  <c r="D269" i="1"/>
  <c r="E269" i="1"/>
  <c r="F269" i="1"/>
  <c r="J269" i="1" s="1"/>
  <c r="G269" i="1"/>
  <c r="K269" i="1" s="1"/>
  <c r="H269" i="1"/>
  <c r="D270" i="1"/>
  <c r="E270" i="1"/>
  <c r="F270" i="1"/>
  <c r="J270" i="1" s="1"/>
  <c r="G270" i="1"/>
  <c r="K270" i="1" s="1"/>
  <c r="H270" i="1"/>
  <c r="D271" i="1"/>
  <c r="E271" i="1"/>
  <c r="F271" i="1"/>
  <c r="J271" i="1" s="1"/>
  <c r="G271" i="1"/>
  <c r="K271" i="1" s="1"/>
  <c r="H271" i="1"/>
  <c r="D272" i="1"/>
  <c r="E272" i="1"/>
  <c r="F272" i="1"/>
  <c r="J272" i="1" s="1"/>
  <c r="G272" i="1"/>
  <c r="K272" i="1" s="1"/>
  <c r="H272" i="1"/>
  <c r="D273" i="1"/>
  <c r="E273" i="1"/>
  <c r="F273" i="1"/>
  <c r="J273" i="1" s="1"/>
  <c r="G273" i="1"/>
  <c r="K273" i="1" s="1"/>
  <c r="H273" i="1"/>
  <c r="D274" i="1"/>
  <c r="E274" i="1"/>
  <c r="F274" i="1"/>
  <c r="J274" i="1" s="1"/>
  <c r="G274" i="1"/>
  <c r="K274" i="1" s="1"/>
  <c r="H274" i="1"/>
  <c r="D275" i="1"/>
  <c r="E275" i="1"/>
  <c r="F275" i="1"/>
  <c r="J275" i="1" s="1"/>
  <c r="L275" i="1" s="1"/>
  <c r="G275" i="1"/>
  <c r="K275" i="1" s="1"/>
  <c r="H275" i="1"/>
  <c r="D276" i="1"/>
  <c r="E276" i="1"/>
  <c r="F276" i="1"/>
  <c r="J276" i="1" s="1"/>
  <c r="G276" i="1"/>
  <c r="K276" i="1" s="1"/>
  <c r="H276" i="1"/>
  <c r="D3" i="1"/>
  <c r="E3" i="1"/>
  <c r="F3" i="1"/>
  <c r="J3" i="1" s="1"/>
  <c r="G3" i="1"/>
  <c r="K3" i="1" s="1"/>
  <c r="H3" i="1"/>
  <c r="H1" i="1"/>
  <c r="G1" i="1"/>
  <c r="F1" i="1"/>
  <c r="E1" i="1"/>
  <c r="D1" i="1"/>
  <c r="E2" i="1"/>
  <c r="F2" i="1"/>
  <c r="J2" i="1" s="1"/>
  <c r="G2" i="1"/>
  <c r="K2" i="1" s="1"/>
  <c r="H2" i="1"/>
  <c r="D2" i="1"/>
  <c r="L273" i="1" l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483" i="1"/>
  <c r="L948" i="1"/>
  <c r="L740" i="1"/>
  <c r="L724" i="1"/>
  <c r="L636" i="1"/>
  <c r="L628" i="1"/>
  <c r="L604" i="1"/>
  <c r="L588" i="1"/>
  <c r="L580" i="1"/>
  <c r="L572" i="1"/>
  <c r="L564" i="1"/>
  <c r="L556" i="1"/>
  <c r="L548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24" i="1"/>
  <c r="L1689" i="1"/>
  <c r="L1657" i="1"/>
  <c r="L1649" i="1"/>
  <c r="L1481" i="1"/>
  <c r="L1473" i="1"/>
  <c r="L1457" i="1"/>
  <c r="L1417" i="1"/>
  <c r="L1409" i="1"/>
  <c r="L1353" i="1"/>
  <c r="L1345" i="1"/>
  <c r="L1313" i="1"/>
  <c r="L1281" i="1"/>
  <c r="L1249" i="1"/>
  <c r="L1217" i="1"/>
  <c r="L1185" i="1"/>
  <c r="L1153" i="1"/>
  <c r="L1121" i="1"/>
  <c r="L1089" i="1"/>
  <c r="L1057" i="1"/>
  <c r="L825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503" i="1"/>
  <c r="L495" i="1"/>
  <c r="L487" i="1"/>
  <c r="L479" i="1"/>
  <c r="L471" i="1"/>
  <c r="L447" i="1"/>
  <c r="L423" i="1"/>
  <c r="L415" i="1"/>
  <c r="L407" i="1"/>
  <c r="L399" i="1"/>
  <c r="L391" i="1"/>
  <c r="L343" i="1"/>
  <c r="L335" i="1"/>
  <c r="L327" i="1"/>
  <c r="L319" i="1"/>
  <c r="L311" i="1"/>
  <c r="L303" i="1"/>
  <c r="L295" i="1"/>
  <c r="L287" i="1"/>
  <c r="L27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1" i="1"/>
  <c r="L2303" i="1"/>
  <c r="L23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127" i="1"/>
  <c r="L274" i="1"/>
  <c r="L258" i="1"/>
  <c r="L242" i="1"/>
  <c r="L226" i="1"/>
  <c r="L218" i="1"/>
  <c r="L2" i="1"/>
  <c r="L266" i="1"/>
  <c r="L250" i="1"/>
  <c r="L210" i="1"/>
  <c r="L202" i="1"/>
  <c r="L194" i="1"/>
  <c r="L2203" i="1"/>
  <c r="L2195" i="1"/>
  <c r="L2187" i="1"/>
  <c r="L2179" i="1"/>
  <c r="L2171" i="1"/>
  <c r="L2163" i="1"/>
  <c r="L2155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462" i="1"/>
  <c r="L1454" i="1"/>
  <c r="L1438" i="1"/>
  <c r="L1398" i="1"/>
  <c r="L1390" i="1"/>
  <c r="L1334" i="1"/>
  <c r="L1302" i="1"/>
  <c r="L1270" i="1"/>
  <c r="L1262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926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539" i="1"/>
  <c r="L531" i="1"/>
  <c r="L523" i="1"/>
  <c r="L515" i="1"/>
  <c r="L507" i="1"/>
  <c r="L499" i="1"/>
  <c r="L491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1006" i="1"/>
  <c r="L998" i="1"/>
  <c r="L990" i="1"/>
  <c r="L982" i="1"/>
  <c r="L974" i="1"/>
  <c r="L966" i="1"/>
  <c r="L958" i="1"/>
  <c r="L950" i="1"/>
  <c r="L942" i="1"/>
  <c r="L934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678" i="1"/>
  <c r="L526" i="1"/>
  <c r="L398" i="1"/>
  <c r="L1017" i="1"/>
  <c r="L993" i="1"/>
  <c r="L953" i="1"/>
  <c r="L929" i="1"/>
  <c r="L889" i="1"/>
  <c r="L865" i="1"/>
  <c r="L801" i="1"/>
  <c r="L761" i="1"/>
  <c r="L489" i="1"/>
  <c r="L361" i="1"/>
  <c r="L297" i="1"/>
  <c r="L289" i="1"/>
  <c r="L281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383" i="1"/>
  <c r="L375" i="1"/>
  <c r="L367" i="1"/>
  <c r="L359" i="1"/>
  <c r="L351" i="1"/>
  <c r="L152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76" i="1"/>
  <c r="L244" i="1"/>
  <c r="L236" i="1"/>
  <c r="L228" i="1"/>
  <c r="L204" i="1"/>
  <c r="L196" i="1"/>
  <c r="L188" i="1"/>
  <c r="L172" i="1"/>
  <c r="L148" i="1"/>
  <c r="L140" i="1"/>
  <c r="L108" i="1"/>
  <c r="L100" i="1"/>
  <c r="L92" i="1"/>
  <c r="L84" i="1"/>
  <c r="L76" i="1"/>
  <c r="L68" i="1"/>
  <c r="L60" i="1"/>
  <c r="L52" i="1"/>
  <c r="L44" i="1"/>
  <c r="L20" i="1"/>
  <c r="L12" i="1"/>
  <c r="L4" i="1"/>
  <c r="L2567" i="1"/>
  <c r="L2559" i="1"/>
  <c r="L2551" i="1"/>
  <c r="L2543" i="1"/>
  <c r="L2535" i="1"/>
  <c r="L2527" i="1"/>
  <c r="L2511" i="1"/>
  <c r="L2503" i="1"/>
  <c r="L2495" i="1"/>
  <c r="L2487" i="1"/>
  <c r="L2471" i="1"/>
  <c r="L2455" i="1"/>
  <c r="L2447" i="1"/>
  <c r="L2439" i="1"/>
  <c r="L2431" i="1"/>
  <c r="L2391" i="1"/>
  <c r="L2367" i="1"/>
  <c r="L2351" i="1"/>
  <c r="L2327" i="1"/>
  <c r="L2311" i="1"/>
  <c r="L2295" i="1"/>
  <c r="L2287" i="1"/>
  <c r="L2279" i="1"/>
  <c r="L2271" i="1"/>
  <c r="L2263" i="1"/>
  <c r="L2255" i="1"/>
  <c r="L2247" i="1"/>
  <c r="L2239" i="1"/>
  <c r="L2231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268" i="1"/>
  <c r="L260" i="1"/>
  <c r="L252" i="1"/>
  <c r="L220" i="1"/>
  <c r="L212" i="1"/>
  <c r="L180" i="1"/>
  <c r="L164" i="1"/>
  <c r="L156" i="1"/>
  <c r="L132" i="1"/>
  <c r="L124" i="1"/>
  <c r="L116" i="1"/>
  <c r="L36" i="1"/>
  <c r="L28" i="1"/>
  <c r="L2623" i="1"/>
  <c r="L2615" i="1"/>
  <c r="L2607" i="1"/>
  <c r="L2599" i="1"/>
  <c r="L2591" i="1"/>
  <c r="L2583" i="1"/>
  <c r="L2575" i="1"/>
  <c r="L2519" i="1"/>
  <c r="L2479" i="1"/>
  <c r="L2463" i="1"/>
  <c r="L2423" i="1"/>
  <c r="L2415" i="1"/>
  <c r="L2407" i="1"/>
  <c r="L2399" i="1"/>
  <c r="L2383" i="1"/>
  <c r="L2375" i="1"/>
  <c r="L2359" i="1"/>
  <c r="L2343" i="1"/>
  <c r="L2335" i="1"/>
  <c r="L2319" i="1"/>
  <c r="L2223" i="1"/>
  <c r="L2215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106" i="1"/>
  <c r="L2098" i="1"/>
  <c r="L2090" i="1"/>
  <c r="L2082" i="1"/>
  <c r="L2074" i="1"/>
  <c r="L2066" i="1"/>
  <c r="L1658" i="1"/>
  <c r="L1650" i="1"/>
  <c r="L1642" i="1"/>
  <c r="L1634" i="1"/>
  <c r="L1626" i="1"/>
  <c r="L1618" i="1"/>
  <c r="L1610" i="1"/>
  <c r="L1602" i="1"/>
  <c r="L1586" i="1"/>
  <c r="L1578" i="1"/>
  <c r="L1570" i="1"/>
  <c r="L1562" i="1"/>
  <c r="L1554" i="1"/>
  <c r="L1546" i="1"/>
  <c r="L1530" i="1"/>
  <c r="L1490" i="1"/>
  <c r="L1482" i="1"/>
  <c r="L1466" i="1"/>
  <c r="L1426" i="1"/>
  <c r="L1418" i="1"/>
  <c r="L1362" i="1"/>
  <c r="L1354" i="1"/>
  <c r="L1314" i="1"/>
  <c r="L1282" i="1"/>
  <c r="L1250" i="1"/>
  <c r="L1218" i="1"/>
  <c r="L1186" i="1"/>
  <c r="L1154" i="1"/>
  <c r="L1122" i="1"/>
  <c r="L1090" i="1"/>
  <c r="L1042" i="1"/>
  <c r="L1018" i="1"/>
  <c r="L954" i="1"/>
  <c r="L914" i="1"/>
  <c r="L890" i="1"/>
  <c r="L1594" i="1"/>
  <c r="L1408" i="1"/>
  <c r="L3" i="1"/>
  <c r="L261" i="1"/>
  <c r="L237" i="1"/>
  <c r="L229" i="1"/>
  <c r="L221" i="1"/>
  <c r="L213" i="1"/>
  <c r="L205" i="1"/>
  <c r="L197" i="1"/>
  <c r="L181" i="1"/>
  <c r="L173" i="1"/>
  <c r="L165" i="1"/>
  <c r="L157" i="1"/>
  <c r="L149" i="1"/>
  <c r="L141" i="1"/>
  <c r="L133" i="1"/>
  <c r="L125" i="1"/>
  <c r="L117" i="1"/>
  <c r="L109" i="1"/>
  <c r="L93" i="1"/>
  <c r="L85" i="1"/>
  <c r="L77" i="1"/>
  <c r="L69" i="1"/>
  <c r="L61" i="1"/>
  <c r="L53" i="1"/>
  <c r="L45" i="1"/>
  <c r="L37" i="1"/>
  <c r="L29" i="1"/>
  <c r="L5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1912" i="1"/>
  <c r="L1536" i="1"/>
  <c r="L1512" i="1"/>
  <c r="L1472" i="1"/>
  <c r="L1464" i="1"/>
  <c r="L1448" i="1"/>
  <c r="L1400" i="1"/>
  <c r="L1344" i="1"/>
  <c r="L696" i="1"/>
  <c r="L680" i="1"/>
  <c r="L632" i="1"/>
  <c r="L600" i="1"/>
  <c r="L568" i="1"/>
  <c r="L440" i="1"/>
  <c r="L269" i="1"/>
  <c r="L253" i="1"/>
  <c r="L245" i="1"/>
  <c r="L189" i="1"/>
  <c r="L101" i="1"/>
  <c r="L21" i="1"/>
  <c r="L13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978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20" i="1"/>
  <c r="L1504" i="1"/>
  <c r="L1496" i="1"/>
  <c r="L1488" i="1"/>
  <c r="L1480" i="1"/>
  <c r="L1456" i="1"/>
  <c r="L1440" i="1"/>
  <c r="L1432" i="1"/>
  <c r="L1424" i="1"/>
  <c r="L1416" i="1"/>
  <c r="L1392" i="1"/>
  <c r="L1384" i="1"/>
  <c r="L1376" i="1"/>
  <c r="L1368" i="1"/>
  <c r="L1360" i="1"/>
  <c r="L1352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88" i="1"/>
  <c r="L672" i="1"/>
  <c r="L664" i="1"/>
  <c r="L656" i="1"/>
  <c r="L648" i="1"/>
  <c r="L640" i="1"/>
  <c r="L624" i="1"/>
  <c r="L616" i="1"/>
  <c r="L608" i="1"/>
  <c r="L592" i="1"/>
  <c r="L584" i="1"/>
  <c r="L576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10" i="1"/>
  <c r="L1494" i="1"/>
  <c r="L1486" i="1"/>
  <c r="L1478" i="1"/>
  <c r="L1470" i="1"/>
  <c r="L1446" i="1"/>
  <c r="L1430" i="1"/>
  <c r="L1422" i="1"/>
  <c r="L1414" i="1"/>
  <c r="L1406" i="1"/>
  <c r="L1382" i="1"/>
  <c r="L1374" i="1"/>
  <c r="L1366" i="1"/>
  <c r="L1358" i="1"/>
  <c r="L1350" i="1"/>
  <c r="L1342" i="1"/>
  <c r="L1326" i="1"/>
  <c r="L1318" i="1"/>
  <c r="L1310" i="1"/>
  <c r="L1294" i="1"/>
  <c r="L1286" i="1"/>
  <c r="L1278" i="1"/>
  <c r="L1254" i="1"/>
  <c r="L1246" i="1"/>
  <c r="L702" i="1"/>
  <c r="L694" i="1"/>
  <c r="L686" i="1"/>
  <c r="L670" i="1"/>
  <c r="L662" i="1"/>
  <c r="L654" i="1"/>
  <c r="L646" i="1"/>
  <c r="L638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1" i="1"/>
  <c r="L1673" i="1"/>
  <c r="L1665" i="1"/>
  <c r="L1529" i="1"/>
  <c r="L1513" i="1"/>
  <c r="L1505" i="1"/>
  <c r="L1497" i="1"/>
  <c r="L1489" i="1"/>
  <c r="L1465" i="1"/>
  <c r="L1449" i="1"/>
  <c r="L1441" i="1"/>
  <c r="L1433" i="1"/>
  <c r="L1425" i="1"/>
  <c r="L1401" i="1"/>
  <c r="L1393" i="1"/>
  <c r="L1385" i="1"/>
  <c r="L1377" i="1"/>
  <c r="L1369" i="1"/>
  <c r="L1361" i="1"/>
  <c r="L1337" i="1"/>
  <c r="L1329" i="1"/>
  <c r="L1321" i="1"/>
  <c r="L1305" i="1"/>
  <c r="L1297" i="1"/>
  <c r="L1289" i="1"/>
  <c r="L1273" i="1"/>
  <c r="L1265" i="1"/>
  <c r="L1257" i="1"/>
  <c r="L1241" i="1"/>
  <c r="L1233" i="1"/>
  <c r="L1225" i="1"/>
  <c r="L1209" i="1"/>
  <c r="L1201" i="1"/>
  <c r="L1193" i="1"/>
  <c r="L1177" i="1"/>
  <c r="L1169" i="1"/>
  <c r="L1161" i="1"/>
  <c r="L1145" i="1"/>
  <c r="L1137" i="1"/>
  <c r="L1129" i="1"/>
  <c r="L1113" i="1"/>
  <c r="L1105" i="1"/>
  <c r="L1097" i="1"/>
  <c r="L1081" i="1"/>
  <c r="L1073" i="1"/>
  <c r="L1065" i="1"/>
  <c r="L1049" i="1"/>
  <c r="L1041" i="1"/>
  <c r="L1033" i="1"/>
  <c r="L1025" i="1"/>
  <c r="L1009" i="1"/>
  <c r="L1001" i="1"/>
  <c r="L985" i="1"/>
  <c r="L977" i="1"/>
  <c r="L969" i="1"/>
  <c r="L961" i="1"/>
  <c r="L945" i="1"/>
  <c r="L937" i="1"/>
  <c r="L921" i="1"/>
  <c r="L913" i="1"/>
  <c r="L905" i="1"/>
  <c r="L897" i="1"/>
  <c r="L881" i="1"/>
  <c r="L873" i="1"/>
  <c r="L857" i="1"/>
  <c r="L849" i="1"/>
  <c r="L841" i="1"/>
  <c r="L833" i="1"/>
  <c r="L817" i="1"/>
  <c r="L809" i="1"/>
  <c r="L793" i="1"/>
  <c r="L785" i="1"/>
  <c r="L777" i="1"/>
  <c r="L769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53" i="1"/>
  <c r="L345" i="1"/>
  <c r="L337" i="1"/>
  <c r="L329" i="1"/>
  <c r="L321" i="1"/>
  <c r="L313" i="1"/>
  <c r="L305" i="1"/>
  <c r="L463" i="1"/>
  <c r="L455" i="1"/>
  <c r="L439" i="1"/>
  <c r="L431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538" i="1"/>
  <c r="L1522" i="1"/>
  <c r="L1514" i="1"/>
  <c r="L1506" i="1"/>
  <c r="L1498" i="1"/>
  <c r="L1474" i="1"/>
  <c r="L1458" i="1"/>
  <c r="L1450" i="1"/>
  <c r="L1442" i="1"/>
  <c r="L1434" i="1"/>
  <c r="L1410" i="1"/>
  <c r="L1402" i="1"/>
  <c r="L1394" i="1"/>
  <c r="L1386" i="1"/>
  <c r="L1378" i="1"/>
  <c r="L1370" i="1"/>
  <c r="L1346" i="1"/>
  <c r="L1338" i="1"/>
  <c r="L1330" i="1"/>
  <c r="L1322" i="1"/>
  <c r="L1306" i="1"/>
  <c r="L1298" i="1"/>
  <c r="L1290" i="1"/>
  <c r="L1274" i="1"/>
  <c r="L1266" i="1"/>
  <c r="L1258" i="1"/>
  <c r="L1242" i="1"/>
  <c r="L1234" i="1"/>
  <c r="L1226" i="1"/>
  <c r="L1210" i="1"/>
  <c r="L1202" i="1"/>
  <c r="L1194" i="1"/>
  <c r="L1178" i="1"/>
  <c r="L1170" i="1"/>
  <c r="L1162" i="1"/>
  <c r="L1146" i="1"/>
  <c r="L1138" i="1"/>
  <c r="L1130" i="1"/>
  <c r="L1114" i="1"/>
  <c r="L1106" i="1"/>
  <c r="L1098" i="1"/>
  <c r="L1082" i="1"/>
  <c r="L1074" i="1"/>
  <c r="L1066" i="1"/>
  <c r="L1058" i="1"/>
  <c r="L1050" i="1"/>
  <c r="L1034" i="1"/>
  <c r="L1026" i="1"/>
  <c r="L1010" i="1"/>
  <c r="L1002" i="1"/>
  <c r="L994" i="1"/>
  <c r="L986" i="1"/>
  <c r="L970" i="1"/>
  <c r="L962" i="1"/>
  <c r="L946" i="1"/>
  <c r="L938" i="1"/>
  <c r="L930" i="1"/>
  <c r="L922" i="1"/>
  <c r="L906" i="1"/>
  <c r="L898" i="1"/>
  <c r="L882" i="1"/>
  <c r="L874" i="1"/>
  <c r="L866" i="1"/>
  <c r="L858" i="1"/>
  <c r="L842" i="1"/>
  <c r="L834" i="1"/>
  <c r="L818" i="1"/>
  <c r="L810" i="1"/>
  <c r="L802" i="1"/>
  <c r="L794" i="1"/>
  <c r="L778" i="1"/>
  <c r="L770" i="1"/>
  <c r="L754" i="1"/>
  <c r="L738" i="1"/>
  <c r="L722" i="1"/>
  <c r="L706" i="1"/>
  <c r="L690" i="1"/>
  <c r="L682" i="1"/>
  <c r="L674" i="1"/>
  <c r="L666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301" i="1"/>
  <c r="L293" i="1"/>
  <c r="L285" i="1"/>
  <c r="L277" i="1"/>
  <c r="L294" i="1"/>
  <c r="L286" i="1"/>
  <c r="L278" i="1"/>
</calcChain>
</file>

<file path=xl/sharedStrings.xml><?xml version="1.0" encoding="utf-8"?>
<sst xmlns="http://schemas.openxmlformats.org/spreadsheetml/2006/main" count="13148" uniqueCount="8">
  <si>
    <t>ElapsedOut</t>
  </si>
  <si>
    <t>ElapsedIn</t>
  </si>
  <si>
    <t>Pulses</t>
  </si>
  <si>
    <t>Temp</t>
  </si>
  <si>
    <t>LpH</t>
  </si>
  <si>
    <t>In</t>
  </si>
  <si>
    <t>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</si>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</sst>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46"/>
  <sheetViews>
    <sheetView tabSelected="1" zoomScaleNormal="100" workbookViewId="0"/>
  </sheetViews>
  <sheetFormatPr defaultRowHeight="15" x14ac:dyDescent="0.25"/>
  <cols>
    <col min="1" max="1" width="11.140625" bestFit="1" customWidth="1"/>
    <col min="2" max="2" width="6" bestFit="1" customWidth="1"/>
    <col min="4" max="4" width="6" bestFit="1" customWidth="1"/>
    <col min="5" max="5" width="6.7109375" bestFit="1" customWidth="1"/>
    <col min="6" max="6" width="9.5703125" bestFit="1" customWidth="1"/>
    <col min="7" max="7" width="11.140625" bestFit="1" customWidth="1"/>
    <col min="8" max="8" width="6" bestFit="1" customWidth="1"/>
    <col min="10" max="10" width="6.5703125" style="1" bestFit="1" customWidth="1"/>
    <col min="11" max="11" width="5.5703125" style="1" bestFit="1" customWidth="1"/>
    <col min="12" max="12" width="6.5703125" bestFit="1" customWidth="1"/>
  </cols>
  <sheetData>
    <row r="1" spans="1:12" x14ac:dyDescent="0.25">
      <c r="D1" t="str">
        <f>$A2</f>
        <v>Temp</v>
      </c>
      <c r="E1" t="str">
        <f>$A3</f>
        <v>Pulses</v>
      </c>
      <c r="F1" t="str">
        <f>$A4</f>
        <v>ElapsedIn</v>
      </c>
      <c r="G1" t="str">
        <f>$A5</f>
        <v>ElapsedOut</v>
      </c>
      <c r="H1" t="str">
        <f>$A6</f>
        <v>LpH</v>
      </c>
      <c r="J1" s="1" t="s">
        <v>5</v>
      </c>
      <c r="K1" s="1" t="s">
        <v>6</v>
      </c>
      <c r="L1" t="s">
        <v>7</v>
      </c>
    </row>
    <row r="2" spans="1:12" x14ac:dyDescent="0.25">
      <c r="A2" t="s">
        <v>3</v>
      </c>
      <c r="B2">
        <v>0</v>
      </c>
      <c r="D2">
        <f>INDEX($B:$B,ROW(B1)*5-5+COLUMN(B1))</f>
        <v>0</v>
      </c>
      <c r="E2">
        <f t="shared" ref="E2:H2" si="0">INDEX($B:$B,ROW(C1)*5-5+COLUMN(C1))</f>
        <v>1</v>
      </c>
      <c r="F2">
        <f t="shared" si="0"/>
        <v>529</v>
      </c>
      <c r="G2">
        <f t="shared" si="0"/>
        <v>60000</v>
      </c>
      <c r="H2">
        <f t="shared" si="0"/>
        <v>35.44</v>
      </c>
      <c r="J2" s="1">
        <f>((((5.2632/(F2/1000))*60)*60)/1000)</f>
        <v>35.817618147448016</v>
      </c>
      <c r="K2" s="1">
        <f>((((5.2632/(G2/1000))*60)*60)/1000)</f>
        <v>0.31579200000000002</v>
      </c>
      <c r="L2" s="1">
        <f>J2-K2</f>
        <v>35.501826147448014</v>
      </c>
    </row>
    <row r="3" spans="1:12" x14ac:dyDescent="0.25">
      <c r="A3" t="s">
        <v>2</v>
      </c>
      <c r="B3">
        <v>1</v>
      </c>
      <c r="D3">
        <f>INDEX($B:$B,ROW(B2)*5-5+COLUMN(B2))</f>
        <v>0</v>
      </c>
      <c r="E3">
        <f t="shared" ref="E3:E4" si="1">INDEX($B:$B,ROW(C2)*5-5+COLUMN(C2))</f>
        <v>1</v>
      </c>
      <c r="F3">
        <f t="shared" ref="F3:F4" si="2">INDEX($B:$B,ROW(D2)*5-5+COLUMN(D2))</f>
        <v>529</v>
      </c>
      <c r="G3">
        <f t="shared" ref="G3:G4" si="3">INDEX($B:$B,ROW(E2)*5-5+COLUMN(E2))</f>
        <v>1010</v>
      </c>
      <c r="H3">
        <f t="shared" ref="H3:H4" si="4">INDEX($B:$B,ROW(F2)*5-5+COLUMN(F2))</f>
        <v>24.49</v>
      </c>
      <c r="J3" s="1">
        <f>((((5.2632/(F3/1000))*60)*60)/1000)</f>
        <v>35.817618147448016</v>
      </c>
      <c r="K3" s="1">
        <f>((((5.2632/(G3/1000))*60)*60)/1000)</f>
        <v>18.759920792079207</v>
      </c>
      <c r="L3" s="1">
        <f t="shared" ref="L3:L66" si="5">J3-K3</f>
        <v>17.057697355368809</v>
      </c>
    </row>
    <row r="4" spans="1:12" x14ac:dyDescent="0.25">
      <c r="A4" t="s">
        <v>1</v>
      </c>
      <c r="B4">
        <v>529</v>
      </c>
      <c r="D4">
        <f t="shared" ref="D4:D67" si="6">INDEX($B:$B,ROW(B3)*5-5+COLUMN(B3))</f>
        <v>0</v>
      </c>
      <c r="E4">
        <f t="shared" si="1"/>
        <v>2</v>
      </c>
      <c r="F4">
        <f t="shared" si="2"/>
        <v>1357</v>
      </c>
      <c r="G4">
        <f t="shared" si="3"/>
        <v>1010</v>
      </c>
      <c r="H4">
        <f t="shared" si="4"/>
        <v>13.56</v>
      </c>
      <c r="J4" s="1">
        <f t="shared" ref="J4:K67" si="7">((((5.2632/(F4/1000))*60)*60)/1000)</f>
        <v>13.962800294767872</v>
      </c>
      <c r="K4" s="1">
        <f t="shared" si="7"/>
        <v>18.759920792079207</v>
      </c>
      <c r="L4" s="1">
        <f t="shared" si="5"/>
        <v>-4.7971204973113348</v>
      </c>
    </row>
    <row r="5" spans="1:12" x14ac:dyDescent="0.25">
      <c r="A5" t="s">
        <v>0</v>
      </c>
      <c r="B5">
        <v>60000</v>
      </c>
      <c r="D5">
        <f t="shared" si="6"/>
        <v>0</v>
      </c>
      <c r="E5">
        <f t="shared" ref="E5:E68" si="8">INDEX($B:$B,ROW(C4)*5-5+COLUMN(C4))</f>
        <v>2</v>
      </c>
      <c r="F5">
        <f t="shared" ref="F5:F68" si="9">INDEX($B:$B,ROW(D4)*5-5+COLUMN(D4))</f>
        <v>1357</v>
      </c>
      <c r="G5">
        <f t="shared" ref="G5:G68" si="10">INDEX($B:$B,ROW(E4)*5-5+COLUMN(E4))</f>
        <v>1460</v>
      </c>
      <c r="H5">
        <f t="shared" ref="H5:H68" si="11">INDEX($B:$B,ROW(F4)*5-5+COLUMN(F4))</f>
        <v>9.8000000000000007</v>
      </c>
      <c r="J5" s="1">
        <f t="shared" si="7"/>
        <v>13.962800294767872</v>
      </c>
      <c r="K5" s="1">
        <f t="shared" si="7"/>
        <v>12.977753424657534</v>
      </c>
      <c r="L5" s="1">
        <f t="shared" si="5"/>
        <v>0.98504687011033809</v>
      </c>
    </row>
    <row r="6" spans="1:12" x14ac:dyDescent="0.25">
      <c r="A6" t="s">
        <v>4</v>
      </c>
      <c r="B6">
        <v>35.44</v>
      </c>
      <c r="D6">
        <f t="shared" si="6"/>
        <v>0</v>
      </c>
      <c r="E6">
        <f t="shared" si="8"/>
        <v>3</v>
      </c>
      <c r="F6">
        <f t="shared" si="9"/>
        <v>1218</v>
      </c>
      <c r="G6">
        <f t="shared" si="10"/>
        <v>1460</v>
      </c>
      <c r="H6">
        <f t="shared" si="11"/>
        <v>7.87</v>
      </c>
      <c r="J6" s="1">
        <f t="shared" si="7"/>
        <v>15.556256157635469</v>
      </c>
      <c r="K6" s="1">
        <f t="shared" si="7"/>
        <v>12.977753424657534</v>
      </c>
      <c r="L6" s="1">
        <f t="shared" si="5"/>
        <v>2.5785027329779346</v>
      </c>
    </row>
    <row r="7" spans="1:12" x14ac:dyDescent="0.25">
      <c r="A7" t="s">
        <v>3</v>
      </c>
      <c r="B7">
        <v>0</v>
      </c>
      <c r="D7">
        <f t="shared" si="6"/>
        <v>0</v>
      </c>
      <c r="E7">
        <f t="shared" si="8"/>
        <v>3</v>
      </c>
      <c r="F7">
        <f t="shared" si="9"/>
        <v>1218</v>
      </c>
      <c r="G7">
        <f t="shared" si="10"/>
        <v>1482</v>
      </c>
      <c r="H7">
        <f t="shared" si="11"/>
        <v>6.62</v>
      </c>
      <c r="J7" s="1">
        <f t="shared" si="7"/>
        <v>15.556256157635469</v>
      </c>
      <c r="K7" s="1">
        <f t="shared" si="7"/>
        <v>12.785101214574899</v>
      </c>
      <c r="L7" s="1">
        <f t="shared" si="5"/>
        <v>2.7711549430605693</v>
      </c>
    </row>
    <row r="8" spans="1:12" x14ac:dyDescent="0.25">
      <c r="A8" t="s">
        <v>2</v>
      </c>
      <c r="B8">
        <v>1</v>
      </c>
      <c r="D8">
        <f t="shared" si="6"/>
        <v>0</v>
      </c>
      <c r="E8">
        <f t="shared" si="8"/>
        <v>4</v>
      </c>
      <c r="F8">
        <f t="shared" si="9"/>
        <v>1059</v>
      </c>
      <c r="G8">
        <f t="shared" si="10"/>
        <v>1482</v>
      </c>
      <c r="H8">
        <f t="shared" si="11"/>
        <v>6.06</v>
      </c>
      <c r="J8" s="1">
        <f t="shared" si="7"/>
        <v>17.891898016997168</v>
      </c>
      <c r="K8" s="1">
        <f t="shared" si="7"/>
        <v>12.785101214574899</v>
      </c>
      <c r="L8" s="1">
        <f t="shared" si="5"/>
        <v>5.1067968024222683</v>
      </c>
    </row>
    <row r="9" spans="1:12" x14ac:dyDescent="0.25">
      <c r="A9" t="s">
        <v>1</v>
      </c>
      <c r="B9">
        <v>529</v>
      </c>
      <c r="D9">
        <f t="shared" si="6"/>
        <v>0</v>
      </c>
      <c r="E9">
        <f t="shared" si="8"/>
        <v>4</v>
      </c>
      <c r="F9">
        <f t="shared" si="9"/>
        <v>1059</v>
      </c>
      <c r="G9">
        <f t="shared" si="10"/>
        <v>1482</v>
      </c>
      <c r="H9">
        <f t="shared" si="11"/>
        <v>6.06</v>
      </c>
      <c r="J9" s="1">
        <f t="shared" si="7"/>
        <v>17.891898016997168</v>
      </c>
      <c r="K9" s="1">
        <f t="shared" si="7"/>
        <v>12.785101214574899</v>
      </c>
      <c r="L9" s="1">
        <f t="shared" si="5"/>
        <v>5.1067968024222683</v>
      </c>
    </row>
    <row r="10" spans="1:12" x14ac:dyDescent="0.25">
      <c r="A10" t="s">
        <v>0</v>
      </c>
      <c r="B10">
        <v>1010</v>
      </c>
      <c r="D10">
        <f t="shared" si="6"/>
        <v>0</v>
      </c>
      <c r="E10">
        <f t="shared" si="8"/>
        <v>5</v>
      </c>
      <c r="F10">
        <f t="shared" si="9"/>
        <v>1061</v>
      </c>
      <c r="G10">
        <f t="shared" si="10"/>
        <v>1482</v>
      </c>
      <c r="H10">
        <f t="shared" si="11"/>
        <v>5.64</v>
      </c>
      <c r="J10" s="1">
        <f t="shared" si="7"/>
        <v>17.858171536286527</v>
      </c>
      <c r="K10" s="1">
        <f t="shared" si="7"/>
        <v>12.785101214574899</v>
      </c>
      <c r="L10" s="1">
        <f t="shared" si="5"/>
        <v>5.0730703217116275</v>
      </c>
    </row>
    <row r="11" spans="1:12" x14ac:dyDescent="0.25">
      <c r="A11" t="s">
        <v>4</v>
      </c>
      <c r="B11">
        <v>24.49</v>
      </c>
      <c r="D11">
        <f t="shared" si="6"/>
        <v>0</v>
      </c>
      <c r="E11">
        <f t="shared" si="8"/>
        <v>5</v>
      </c>
      <c r="F11">
        <f t="shared" si="9"/>
        <v>1061</v>
      </c>
      <c r="G11">
        <f t="shared" si="10"/>
        <v>1483</v>
      </c>
      <c r="H11">
        <f t="shared" si="11"/>
        <v>5.31</v>
      </c>
      <c r="J11" s="1">
        <f t="shared" si="7"/>
        <v>17.858171536286527</v>
      </c>
      <c r="K11" s="1">
        <f t="shared" si="7"/>
        <v>12.776480107889412</v>
      </c>
      <c r="L11" s="1">
        <f t="shared" si="5"/>
        <v>5.0816914283971144</v>
      </c>
    </row>
    <row r="12" spans="1:12" x14ac:dyDescent="0.25">
      <c r="A12" t="s">
        <v>3</v>
      </c>
      <c r="B12">
        <v>0</v>
      </c>
      <c r="D12">
        <f t="shared" si="6"/>
        <v>0</v>
      </c>
      <c r="E12">
        <f t="shared" si="8"/>
        <v>6</v>
      </c>
      <c r="F12">
        <f t="shared" si="9"/>
        <v>665</v>
      </c>
      <c r="G12">
        <f t="shared" si="10"/>
        <v>1483</v>
      </c>
      <c r="H12">
        <f t="shared" si="11"/>
        <v>6.11</v>
      </c>
      <c r="J12" s="1">
        <f t="shared" si="7"/>
        <v>28.49251127819549</v>
      </c>
      <c r="K12" s="1">
        <f t="shared" si="7"/>
        <v>12.776480107889412</v>
      </c>
      <c r="L12" s="1">
        <f t="shared" si="5"/>
        <v>15.716031170306078</v>
      </c>
    </row>
    <row r="13" spans="1:12" x14ac:dyDescent="0.25">
      <c r="A13" t="s">
        <v>2</v>
      </c>
      <c r="B13">
        <v>2</v>
      </c>
      <c r="D13">
        <f t="shared" si="6"/>
        <v>0</v>
      </c>
      <c r="E13">
        <f t="shared" si="8"/>
        <v>7</v>
      </c>
      <c r="F13">
        <f t="shared" si="9"/>
        <v>652</v>
      </c>
      <c r="G13">
        <f t="shared" si="10"/>
        <v>1483</v>
      </c>
      <c r="H13">
        <f t="shared" si="11"/>
        <v>3.96</v>
      </c>
      <c r="J13" s="1">
        <f t="shared" si="7"/>
        <v>29.060613496932518</v>
      </c>
      <c r="K13" s="1">
        <f t="shared" si="7"/>
        <v>12.776480107889412</v>
      </c>
      <c r="L13" s="1">
        <f t="shared" si="5"/>
        <v>16.284133389043106</v>
      </c>
    </row>
    <row r="14" spans="1:12" x14ac:dyDescent="0.25">
      <c r="A14" t="s">
        <v>1</v>
      </c>
      <c r="B14">
        <v>1357</v>
      </c>
      <c r="D14">
        <f t="shared" si="6"/>
        <v>0</v>
      </c>
      <c r="E14">
        <f t="shared" si="8"/>
        <v>7</v>
      </c>
      <c r="F14">
        <f t="shared" si="9"/>
        <v>652</v>
      </c>
      <c r="G14">
        <f t="shared" si="10"/>
        <v>1470</v>
      </c>
      <c r="H14">
        <f t="shared" si="11"/>
        <v>3.98</v>
      </c>
      <c r="J14" s="1">
        <f t="shared" si="7"/>
        <v>29.060613496932518</v>
      </c>
      <c r="K14" s="1">
        <f t="shared" si="7"/>
        <v>12.889469387755103</v>
      </c>
      <c r="L14" s="1">
        <f t="shared" si="5"/>
        <v>16.171144109177416</v>
      </c>
    </row>
    <row r="15" spans="1:12" x14ac:dyDescent="0.25">
      <c r="A15" t="s">
        <v>0</v>
      </c>
      <c r="B15">
        <v>1010</v>
      </c>
      <c r="D15">
        <f t="shared" si="6"/>
        <v>0</v>
      </c>
      <c r="E15">
        <f t="shared" si="8"/>
        <v>8</v>
      </c>
      <c r="F15">
        <f t="shared" si="9"/>
        <v>647</v>
      </c>
      <c r="G15">
        <f t="shared" si="10"/>
        <v>1470</v>
      </c>
      <c r="H15">
        <f t="shared" si="11"/>
        <v>6.21</v>
      </c>
      <c r="J15" s="1">
        <f t="shared" si="7"/>
        <v>29.285193199381762</v>
      </c>
      <c r="K15" s="1">
        <f t="shared" si="7"/>
        <v>12.889469387755103</v>
      </c>
      <c r="L15" s="1">
        <f t="shared" si="5"/>
        <v>16.395723811626659</v>
      </c>
    </row>
    <row r="16" spans="1:12" x14ac:dyDescent="0.25">
      <c r="A16" t="s">
        <v>4</v>
      </c>
      <c r="B16">
        <v>13.56</v>
      </c>
      <c r="D16">
        <f t="shared" si="6"/>
        <v>0</v>
      </c>
      <c r="E16">
        <f t="shared" si="8"/>
        <v>9</v>
      </c>
      <c r="F16">
        <f t="shared" si="9"/>
        <v>811</v>
      </c>
      <c r="G16">
        <f t="shared" si="10"/>
        <v>1470</v>
      </c>
      <c r="H16">
        <f t="shared" si="11"/>
        <v>7.16</v>
      </c>
      <c r="J16" s="1">
        <f t="shared" si="7"/>
        <v>23.363156596794077</v>
      </c>
      <c r="K16" s="1">
        <f t="shared" si="7"/>
        <v>12.889469387755103</v>
      </c>
      <c r="L16" s="1">
        <f t="shared" si="5"/>
        <v>10.473687209038975</v>
      </c>
    </row>
    <row r="17" spans="1:12" x14ac:dyDescent="0.25">
      <c r="A17" t="s">
        <v>3</v>
      </c>
      <c r="B17">
        <v>0</v>
      </c>
      <c r="D17">
        <f t="shared" si="6"/>
        <v>0</v>
      </c>
      <c r="E17">
        <f t="shared" si="8"/>
        <v>9</v>
      </c>
      <c r="F17">
        <f t="shared" si="9"/>
        <v>811</v>
      </c>
      <c r="G17">
        <f t="shared" si="10"/>
        <v>1466</v>
      </c>
      <c r="H17">
        <f t="shared" si="11"/>
        <v>7.95</v>
      </c>
      <c r="J17" s="1">
        <f t="shared" si="7"/>
        <v>23.363156596794077</v>
      </c>
      <c r="K17" s="1">
        <f t="shared" si="7"/>
        <v>12.924638472032743</v>
      </c>
      <c r="L17" s="1">
        <f t="shared" si="5"/>
        <v>10.438518124761334</v>
      </c>
    </row>
    <row r="18" spans="1:12" x14ac:dyDescent="0.25">
      <c r="A18" t="s">
        <v>2</v>
      </c>
      <c r="B18">
        <v>2</v>
      </c>
      <c r="D18">
        <f t="shared" si="6"/>
        <v>0</v>
      </c>
      <c r="E18">
        <f t="shared" si="8"/>
        <v>10</v>
      </c>
      <c r="F18">
        <f t="shared" si="9"/>
        <v>691</v>
      </c>
      <c r="G18">
        <f t="shared" si="10"/>
        <v>1466</v>
      </c>
      <c r="H18">
        <f t="shared" si="11"/>
        <v>9.1199999999999992</v>
      </c>
      <c r="J18" s="1">
        <f t="shared" si="7"/>
        <v>27.420434153400876</v>
      </c>
      <c r="K18" s="1">
        <f t="shared" si="7"/>
        <v>12.924638472032743</v>
      </c>
      <c r="L18" s="1">
        <f t="shared" si="5"/>
        <v>14.495795681368133</v>
      </c>
    </row>
    <row r="19" spans="1:12" x14ac:dyDescent="0.25">
      <c r="A19" t="s">
        <v>1</v>
      </c>
      <c r="B19">
        <v>1357</v>
      </c>
      <c r="D19">
        <f t="shared" si="6"/>
        <v>0</v>
      </c>
      <c r="E19">
        <f t="shared" si="8"/>
        <v>10</v>
      </c>
      <c r="F19">
        <f t="shared" si="9"/>
        <v>691</v>
      </c>
      <c r="G19">
        <f t="shared" si="10"/>
        <v>1466</v>
      </c>
      <c r="H19">
        <f t="shared" si="11"/>
        <v>9.1199999999999992</v>
      </c>
      <c r="J19" s="1">
        <f t="shared" si="7"/>
        <v>27.420434153400876</v>
      </c>
      <c r="K19" s="1">
        <f t="shared" si="7"/>
        <v>12.924638472032743</v>
      </c>
      <c r="L19" s="1">
        <f t="shared" si="5"/>
        <v>14.495795681368133</v>
      </c>
    </row>
    <row r="20" spans="1:12" x14ac:dyDescent="0.25">
      <c r="A20" t="s">
        <v>0</v>
      </c>
      <c r="B20">
        <v>1460</v>
      </c>
      <c r="D20">
        <f t="shared" si="6"/>
        <v>0</v>
      </c>
      <c r="E20">
        <f t="shared" si="8"/>
        <v>11</v>
      </c>
      <c r="F20">
        <f t="shared" si="9"/>
        <v>1048</v>
      </c>
      <c r="G20">
        <f t="shared" si="10"/>
        <v>1466</v>
      </c>
      <c r="H20">
        <f t="shared" si="11"/>
        <v>9.1199999999999992</v>
      </c>
      <c r="J20" s="1">
        <f t="shared" si="7"/>
        <v>18.079694656488549</v>
      </c>
      <c r="K20" s="1">
        <f t="shared" si="7"/>
        <v>12.924638472032743</v>
      </c>
      <c r="L20" s="1">
        <f t="shared" si="5"/>
        <v>5.1550561844558054</v>
      </c>
    </row>
    <row r="21" spans="1:12" x14ac:dyDescent="0.25">
      <c r="A21" t="s">
        <v>4</v>
      </c>
      <c r="B21">
        <v>9.8000000000000007</v>
      </c>
      <c r="D21">
        <f t="shared" si="6"/>
        <v>0</v>
      </c>
      <c r="E21">
        <f t="shared" si="8"/>
        <v>11</v>
      </c>
      <c r="F21">
        <f t="shared" si="9"/>
        <v>1048</v>
      </c>
      <c r="G21">
        <f t="shared" si="10"/>
        <v>1471</v>
      </c>
      <c r="H21">
        <f t="shared" si="11"/>
        <v>9.1300000000000008</v>
      </c>
      <c r="J21" s="1">
        <f t="shared" si="7"/>
        <v>18.079694656488549</v>
      </c>
      <c r="K21" s="1">
        <f t="shared" si="7"/>
        <v>12.880707002039429</v>
      </c>
      <c r="L21" s="1">
        <f t="shared" si="5"/>
        <v>5.1989876544491196</v>
      </c>
    </row>
    <row r="22" spans="1:12" x14ac:dyDescent="0.25">
      <c r="A22" t="s">
        <v>3</v>
      </c>
      <c r="B22">
        <v>0</v>
      </c>
      <c r="D22">
        <f t="shared" si="6"/>
        <v>0</v>
      </c>
      <c r="E22">
        <f t="shared" si="8"/>
        <v>11</v>
      </c>
      <c r="F22">
        <f t="shared" si="9"/>
        <v>1048</v>
      </c>
      <c r="G22">
        <f t="shared" si="10"/>
        <v>1471</v>
      </c>
      <c r="H22">
        <f t="shared" si="11"/>
        <v>9.1300000000000008</v>
      </c>
      <c r="J22" s="1">
        <f t="shared" si="7"/>
        <v>18.079694656488549</v>
      </c>
      <c r="K22" s="1">
        <f t="shared" si="7"/>
        <v>12.880707002039429</v>
      </c>
      <c r="L22" s="1">
        <f t="shared" si="5"/>
        <v>5.1989876544491196</v>
      </c>
    </row>
    <row r="23" spans="1:12" x14ac:dyDescent="0.25">
      <c r="A23" t="s">
        <v>2</v>
      </c>
      <c r="B23">
        <v>3</v>
      </c>
      <c r="D23">
        <f t="shared" si="6"/>
        <v>0</v>
      </c>
      <c r="E23">
        <f t="shared" si="8"/>
        <v>11</v>
      </c>
      <c r="F23">
        <f t="shared" si="9"/>
        <v>1048</v>
      </c>
      <c r="G23">
        <f t="shared" si="10"/>
        <v>1475</v>
      </c>
      <c r="H23">
        <f t="shared" si="11"/>
        <v>9.14</v>
      </c>
      <c r="J23" s="1">
        <f t="shared" si="7"/>
        <v>18.079694656488549</v>
      </c>
      <c r="K23" s="1">
        <f t="shared" si="7"/>
        <v>12.845776271186439</v>
      </c>
      <c r="L23" s="1">
        <f t="shared" si="5"/>
        <v>5.2339183853021094</v>
      </c>
    </row>
    <row r="24" spans="1:12" x14ac:dyDescent="0.25">
      <c r="A24" t="s">
        <v>1</v>
      </c>
      <c r="B24">
        <v>1218</v>
      </c>
      <c r="D24">
        <f t="shared" si="6"/>
        <v>0</v>
      </c>
      <c r="E24">
        <f t="shared" si="8"/>
        <v>12</v>
      </c>
      <c r="F24">
        <f t="shared" si="9"/>
        <v>1900</v>
      </c>
      <c r="G24">
        <f t="shared" si="10"/>
        <v>1475</v>
      </c>
      <c r="H24">
        <f t="shared" si="11"/>
        <v>7.28</v>
      </c>
      <c r="J24" s="1">
        <f t="shared" si="7"/>
        <v>9.9723789473684228</v>
      </c>
      <c r="K24" s="1">
        <f t="shared" si="7"/>
        <v>12.845776271186439</v>
      </c>
      <c r="L24" s="1">
        <f t="shared" si="5"/>
        <v>-2.8733973238180166</v>
      </c>
    </row>
    <row r="25" spans="1:12" x14ac:dyDescent="0.25">
      <c r="A25" t="s">
        <v>0</v>
      </c>
      <c r="B25">
        <v>1460</v>
      </c>
      <c r="D25">
        <f t="shared" si="6"/>
        <v>0</v>
      </c>
      <c r="E25">
        <f t="shared" si="8"/>
        <v>12</v>
      </c>
      <c r="F25">
        <f t="shared" si="9"/>
        <v>1900</v>
      </c>
      <c r="G25">
        <f t="shared" si="10"/>
        <v>1475</v>
      </c>
      <c r="H25">
        <f t="shared" si="11"/>
        <v>7.28</v>
      </c>
      <c r="J25" s="1">
        <f t="shared" si="7"/>
        <v>9.9723789473684228</v>
      </c>
      <c r="K25" s="1">
        <f t="shared" si="7"/>
        <v>12.845776271186439</v>
      </c>
      <c r="L25" s="1">
        <f t="shared" si="5"/>
        <v>-2.8733973238180166</v>
      </c>
    </row>
    <row r="26" spans="1:12" x14ac:dyDescent="0.25">
      <c r="A26" t="s">
        <v>4</v>
      </c>
      <c r="B26">
        <v>7.87</v>
      </c>
      <c r="D26">
        <f t="shared" si="6"/>
        <v>0</v>
      </c>
      <c r="E26">
        <f t="shared" si="8"/>
        <v>13</v>
      </c>
      <c r="F26">
        <f t="shared" si="9"/>
        <v>1072</v>
      </c>
      <c r="G26">
        <f t="shared" si="10"/>
        <v>1475</v>
      </c>
      <c r="H26">
        <f t="shared" si="11"/>
        <v>6.14</v>
      </c>
      <c r="J26" s="1">
        <f t="shared" si="7"/>
        <v>17.674925373134325</v>
      </c>
      <c r="K26" s="1">
        <f t="shared" si="7"/>
        <v>12.845776271186439</v>
      </c>
      <c r="L26" s="1">
        <f t="shared" si="5"/>
        <v>4.8291491019478858</v>
      </c>
    </row>
    <row r="27" spans="1:12" x14ac:dyDescent="0.25">
      <c r="A27" t="s">
        <v>3</v>
      </c>
      <c r="B27">
        <v>0</v>
      </c>
      <c r="D27">
        <f t="shared" si="6"/>
        <v>0</v>
      </c>
      <c r="E27">
        <f t="shared" si="8"/>
        <v>13</v>
      </c>
      <c r="F27">
        <f t="shared" si="9"/>
        <v>1072</v>
      </c>
      <c r="G27">
        <f t="shared" si="10"/>
        <v>1484</v>
      </c>
      <c r="H27">
        <f t="shared" si="11"/>
        <v>5.01</v>
      </c>
      <c r="J27" s="1">
        <f t="shared" si="7"/>
        <v>17.674925373134325</v>
      </c>
      <c r="K27" s="1">
        <f t="shared" si="7"/>
        <v>12.767870619946093</v>
      </c>
      <c r="L27" s="1">
        <f t="shared" si="5"/>
        <v>4.9070547531882323</v>
      </c>
    </row>
    <row r="28" spans="1:12" x14ac:dyDescent="0.25">
      <c r="A28" t="s">
        <v>2</v>
      </c>
      <c r="B28">
        <v>3</v>
      </c>
      <c r="D28">
        <f t="shared" si="6"/>
        <v>0</v>
      </c>
      <c r="E28">
        <f t="shared" si="8"/>
        <v>14</v>
      </c>
      <c r="F28">
        <f t="shared" si="9"/>
        <v>848</v>
      </c>
      <c r="G28">
        <f t="shared" si="10"/>
        <v>1484</v>
      </c>
      <c r="H28">
        <f t="shared" si="11"/>
        <v>4.33</v>
      </c>
      <c r="J28" s="1">
        <f t="shared" si="7"/>
        <v>22.343773584905662</v>
      </c>
      <c r="K28" s="1">
        <f t="shared" si="7"/>
        <v>12.767870619946093</v>
      </c>
      <c r="L28" s="1">
        <f t="shared" si="5"/>
        <v>9.5759029649595693</v>
      </c>
    </row>
    <row r="29" spans="1:12" x14ac:dyDescent="0.25">
      <c r="A29" t="s">
        <v>1</v>
      </c>
      <c r="B29">
        <v>1218</v>
      </c>
      <c r="D29">
        <f t="shared" si="6"/>
        <v>0</v>
      </c>
      <c r="E29">
        <f t="shared" si="8"/>
        <v>14</v>
      </c>
      <c r="F29">
        <f t="shared" si="9"/>
        <v>848</v>
      </c>
      <c r="G29">
        <f t="shared" si="10"/>
        <v>1474</v>
      </c>
      <c r="H29">
        <f t="shared" si="11"/>
        <v>4.2300000000000004</v>
      </c>
      <c r="J29" s="1">
        <f t="shared" si="7"/>
        <v>22.343773584905662</v>
      </c>
      <c r="K29" s="1">
        <f t="shared" si="7"/>
        <v>12.854491180461331</v>
      </c>
      <c r="L29" s="1">
        <f t="shared" si="5"/>
        <v>9.4892824044443316</v>
      </c>
    </row>
    <row r="30" spans="1:12" x14ac:dyDescent="0.25">
      <c r="A30" t="s">
        <v>0</v>
      </c>
      <c r="B30">
        <v>1482</v>
      </c>
      <c r="D30">
        <f t="shared" si="6"/>
        <v>0</v>
      </c>
      <c r="E30">
        <f t="shared" si="8"/>
        <v>15</v>
      </c>
      <c r="F30">
        <f t="shared" si="9"/>
        <v>840</v>
      </c>
      <c r="G30">
        <f t="shared" si="10"/>
        <v>1474</v>
      </c>
      <c r="H30">
        <f t="shared" si="11"/>
        <v>4.16</v>
      </c>
      <c r="J30" s="1">
        <f t="shared" si="7"/>
        <v>22.556571428571431</v>
      </c>
      <c r="K30" s="1">
        <f t="shared" si="7"/>
        <v>12.854491180461331</v>
      </c>
      <c r="L30" s="1">
        <f t="shared" si="5"/>
        <v>9.7020802481101001</v>
      </c>
    </row>
    <row r="31" spans="1:12" x14ac:dyDescent="0.25">
      <c r="A31" t="s">
        <v>4</v>
      </c>
      <c r="B31">
        <v>6.62</v>
      </c>
      <c r="D31">
        <f t="shared" si="6"/>
        <v>0</v>
      </c>
      <c r="E31">
        <f t="shared" si="8"/>
        <v>16</v>
      </c>
      <c r="F31">
        <f t="shared" si="9"/>
        <v>359</v>
      </c>
      <c r="G31">
        <f t="shared" si="10"/>
        <v>1474</v>
      </c>
      <c r="H31">
        <f t="shared" si="11"/>
        <v>6.71</v>
      </c>
      <c r="J31" s="1">
        <f t="shared" si="7"/>
        <v>52.778607242339845</v>
      </c>
      <c r="K31" s="1">
        <f t="shared" si="7"/>
        <v>12.854491180461331</v>
      </c>
      <c r="L31" s="1">
        <f t="shared" si="5"/>
        <v>39.924116061878514</v>
      </c>
    </row>
    <row r="32" spans="1:12" x14ac:dyDescent="0.25">
      <c r="A32" t="s">
        <v>3</v>
      </c>
      <c r="B32">
        <v>0</v>
      </c>
      <c r="D32">
        <f t="shared" si="6"/>
        <v>0</v>
      </c>
      <c r="E32">
        <f t="shared" si="8"/>
        <v>17</v>
      </c>
      <c r="F32">
        <f t="shared" si="9"/>
        <v>295</v>
      </c>
      <c r="G32">
        <f t="shared" si="10"/>
        <v>1474</v>
      </c>
      <c r="H32">
        <f t="shared" si="11"/>
        <v>11.33</v>
      </c>
      <c r="J32" s="1">
        <f t="shared" si="7"/>
        <v>64.228881355932216</v>
      </c>
      <c r="K32" s="1">
        <f t="shared" si="7"/>
        <v>12.854491180461331</v>
      </c>
      <c r="L32" s="1">
        <f t="shared" si="5"/>
        <v>51.374390175470886</v>
      </c>
    </row>
    <row r="33" spans="1:12" x14ac:dyDescent="0.25">
      <c r="A33" t="s">
        <v>2</v>
      </c>
      <c r="B33">
        <v>4</v>
      </c>
      <c r="D33">
        <f t="shared" si="6"/>
        <v>0</v>
      </c>
      <c r="E33">
        <f t="shared" si="8"/>
        <v>17</v>
      </c>
      <c r="F33">
        <f t="shared" si="9"/>
        <v>295</v>
      </c>
      <c r="G33">
        <f t="shared" si="10"/>
        <v>1464</v>
      </c>
      <c r="H33">
        <f t="shared" si="11"/>
        <v>15.94</v>
      </c>
      <c r="J33" s="1">
        <f t="shared" si="7"/>
        <v>64.228881355932216</v>
      </c>
      <c r="K33" s="1">
        <f t="shared" si="7"/>
        <v>12.942295081967215</v>
      </c>
      <c r="L33" s="1">
        <f t="shared" si="5"/>
        <v>51.286586273965</v>
      </c>
    </row>
    <row r="34" spans="1:12" x14ac:dyDescent="0.25">
      <c r="A34" t="s">
        <v>1</v>
      </c>
      <c r="B34">
        <v>1059</v>
      </c>
      <c r="D34">
        <f t="shared" si="6"/>
        <v>0</v>
      </c>
      <c r="E34">
        <f t="shared" si="8"/>
        <v>18</v>
      </c>
      <c r="F34">
        <f t="shared" si="9"/>
        <v>842</v>
      </c>
      <c r="G34">
        <f t="shared" si="10"/>
        <v>1464</v>
      </c>
      <c r="H34">
        <f t="shared" si="11"/>
        <v>16.37</v>
      </c>
      <c r="J34" s="1">
        <f t="shared" si="7"/>
        <v>22.502992874109268</v>
      </c>
      <c r="K34" s="1">
        <f t="shared" si="7"/>
        <v>12.942295081967215</v>
      </c>
      <c r="L34" s="1">
        <f t="shared" si="5"/>
        <v>9.5606977921420526</v>
      </c>
    </row>
    <row r="35" spans="1:12" x14ac:dyDescent="0.25">
      <c r="A35" t="s">
        <v>0</v>
      </c>
      <c r="B35">
        <v>1482</v>
      </c>
      <c r="D35">
        <f t="shared" si="6"/>
        <v>0</v>
      </c>
      <c r="E35">
        <f t="shared" si="8"/>
        <v>19</v>
      </c>
      <c r="F35">
        <f t="shared" si="9"/>
        <v>842</v>
      </c>
      <c r="G35">
        <f t="shared" si="10"/>
        <v>1464</v>
      </c>
      <c r="H35">
        <f t="shared" si="11"/>
        <v>17.61</v>
      </c>
      <c r="J35" s="1">
        <f t="shared" si="7"/>
        <v>22.502992874109268</v>
      </c>
      <c r="K35" s="1">
        <f t="shared" si="7"/>
        <v>12.942295081967215</v>
      </c>
      <c r="L35" s="1">
        <f t="shared" si="5"/>
        <v>9.5606977921420526</v>
      </c>
    </row>
    <row r="36" spans="1:12" x14ac:dyDescent="0.25">
      <c r="A36" t="s">
        <v>4</v>
      </c>
      <c r="B36">
        <v>6.06</v>
      </c>
      <c r="D36">
        <f t="shared" si="6"/>
        <v>0</v>
      </c>
      <c r="E36">
        <f t="shared" si="8"/>
        <v>19</v>
      </c>
      <c r="F36">
        <f t="shared" si="9"/>
        <v>842</v>
      </c>
      <c r="G36">
        <f t="shared" si="10"/>
        <v>1462</v>
      </c>
      <c r="H36">
        <f t="shared" si="11"/>
        <v>18.079999999999998</v>
      </c>
      <c r="J36" s="1">
        <f t="shared" si="7"/>
        <v>22.502992874109268</v>
      </c>
      <c r="K36" s="1">
        <f t="shared" si="7"/>
        <v>12.96</v>
      </c>
      <c r="L36" s="1">
        <f t="shared" si="5"/>
        <v>9.5429928741092667</v>
      </c>
    </row>
    <row r="37" spans="1:12" x14ac:dyDescent="0.25">
      <c r="A37" t="s">
        <v>3</v>
      </c>
      <c r="B37">
        <v>0</v>
      </c>
      <c r="D37">
        <f t="shared" si="6"/>
        <v>0</v>
      </c>
      <c r="E37">
        <f t="shared" si="8"/>
        <v>20</v>
      </c>
      <c r="F37">
        <f t="shared" si="9"/>
        <v>858</v>
      </c>
      <c r="G37">
        <f t="shared" si="10"/>
        <v>1462</v>
      </c>
      <c r="H37">
        <f t="shared" si="11"/>
        <v>18.5</v>
      </c>
      <c r="J37" s="1">
        <f t="shared" si="7"/>
        <v>22.083356643356645</v>
      </c>
      <c r="K37" s="1">
        <f t="shared" si="7"/>
        <v>12.96</v>
      </c>
      <c r="L37" s="1">
        <f t="shared" si="5"/>
        <v>9.1233566433566438</v>
      </c>
    </row>
    <row r="38" spans="1:12" x14ac:dyDescent="0.25">
      <c r="A38" t="s">
        <v>2</v>
      </c>
      <c r="B38">
        <v>4</v>
      </c>
      <c r="D38">
        <f t="shared" si="6"/>
        <v>0</v>
      </c>
      <c r="E38">
        <f t="shared" si="8"/>
        <v>21</v>
      </c>
      <c r="F38">
        <f t="shared" si="9"/>
        <v>868</v>
      </c>
      <c r="G38">
        <f t="shared" si="10"/>
        <v>1462</v>
      </c>
      <c r="H38">
        <f t="shared" si="11"/>
        <v>18.420000000000002</v>
      </c>
      <c r="J38" s="1">
        <f t="shared" si="7"/>
        <v>21.828940092165901</v>
      </c>
      <c r="K38" s="1">
        <f t="shared" si="7"/>
        <v>12.96</v>
      </c>
      <c r="L38" s="1">
        <f t="shared" si="5"/>
        <v>8.8689400921659001</v>
      </c>
    </row>
    <row r="39" spans="1:12" x14ac:dyDescent="0.25">
      <c r="A39" t="s">
        <v>1</v>
      </c>
      <c r="B39">
        <v>1059</v>
      </c>
      <c r="D39">
        <f t="shared" si="6"/>
        <v>0</v>
      </c>
      <c r="E39">
        <f t="shared" si="8"/>
        <v>22</v>
      </c>
      <c r="F39">
        <f t="shared" si="9"/>
        <v>184</v>
      </c>
      <c r="G39">
        <f t="shared" si="10"/>
        <v>1462</v>
      </c>
      <c r="H39">
        <f t="shared" si="11"/>
        <v>26.47</v>
      </c>
      <c r="J39" s="1">
        <f t="shared" si="7"/>
        <v>102.97565217391306</v>
      </c>
      <c r="K39" s="1">
        <f t="shared" si="7"/>
        <v>12.96</v>
      </c>
      <c r="L39" s="1">
        <f t="shared" si="5"/>
        <v>90.015652173913054</v>
      </c>
    </row>
    <row r="40" spans="1:12" x14ac:dyDescent="0.25">
      <c r="A40" t="s">
        <v>0</v>
      </c>
      <c r="B40">
        <v>1482</v>
      </c>
      <c r="D40">
        <f t="shared" si="6"/>
        <v>0</v>
      </c>
      <c r="E40">
        <f t="shared" si="8"/>
        <v>22</v>
      </c>
      <c r="F40">
        <f t="shared" si="9"/>
        <v>184</v>
      </c>
      <c r="G40">
        <f t="shared" si="10"/>
        <v>1473</v>
      </c>
      <c r="H40">
        <f t="shared" si="11"/>
        <v>34.51</v>
      </c>
      <c r="J40" s="1">
        <f t="shared" si="7"/>
        <v>102.97565217391306</v>
      </c>
      <c r="K40" s="1">
        <f t="shared" si="7"/>
        <v>12.863217922606923</v>
      </c>
      <c r="L40" s="1">
        <f t="shared" si="5"/>
        <v>90.112434251306141</v>
      </c>
    </row>
    <row r="41" spans="1:12" x14ac:dyDescent="0.25">
      <c r="A41" t="s">
        <v>4</v>
      </c>
      <c r="B41">
        <v>6.06</v>
      </c>
      <c r="D41">
        <f t="shared" si="6"/>
        <v>0</v>
      </c>
      <c r="E41">
        <f t="shared" si="8"/>
        <v>23</v>
      </c>
      <c r="F41">
        <f t="shared" si="9"/>
        <v>352</v>
      </c>
      <c r="G41">
        <f t="shared" si="10"/>
        <v>1473</v>
      </c>
      <c r="H41">
        <f t="shared" si="11"/>
        <v>34.619999999999997</v>
      </c>
      <c r="J41" s="1">
        <f t="shared" si="7"/>
        <v>53.828181818181825</v>
      </c>
      <c r="K41" s="1">
        <f t="shared" si="7"/>
        <v>12.863217922606923</v>
      </c>
      <c r="L41" s="1">
        <f t="shared" si="5"/>
        <v>40.964963895574904</v>
      </c>
    </row>
    <row r="42" spans="1:12" x14ac:dyDescent="0.25">
      <c r="A42" t="s">
        <v>3</v>
      </c>
      <c r="B42">
        <v>0</v>
      </c>
      <c r="D42">
        <f t="shared" si="6"/>
        <v>0</v>
      </c>
      <c r="E42">
        <f t="shared" si="8"/>
        <v>24</v>
      </c>
      <c r="F42">
        <f t="shared" si="9"/>
        <v>511</v>
      </c>
      <c r="G42">
        <f t="shared" si="10"/>
        <v>1473</v>
      </c>
      <c r="H42">
        <f t="shared" si="11"/>
        <v>31.9</v>
      </c>
      <c r="J42" s="1">
        <f t="shared" si="7"/>
        <v>37.079295499021519</v>
      </c>
      <c r="K42" s="1">
        <f t="shared" si="7"/>
        <v>12.863217922606923</v>
      </c>
      <c r="L42" s="1">
        <f t="shared" si="5"/>
        <v>24.216077576414598</v>
      </c>
    </row>
    <row r="43" spans="1:12" x14ac:dyDescent="0.25">
      <c r="A43" t="s">
        <v>2</v>
      </c>
      <c r="B43">
        <v>5</v>
      </c>
      <c r="D43">
        <f t="shared" si="6"/>
        <v>0</v>
      </c>
      <c r="E43">
        <f t="shared" si="8"/>
        <v>24</v>
      </c>
      <c r="F43">
        <f t="shared" si="9"/>
        <v>511</v>
      </c>
      <c r="G43">
        <f t="shared" si="10"/>
        <v>1458</v>
      </c>
      <c r="H43">
        <f t="shared" si="11"/>
        <v>29.18</v>
      </c>
      <c r="J43" s="1">
        <f t="shared" si="7"/>
        <v>37.079295499021519</v>
      </c>
      <c r="K43" s="1">
        <f t="shared" si="7"/>
        <v>12.995555555555557</v>
      </c>
      <c r="L43" s="1">
        <f t="shared" si="5"/>
        <v>24.083739943465964</v>
      </c>
    </row>
    <row r="44" spans="1:12" x14ac:dyDescent="0.25">
      <c r="A44" t="s">
        <v>1</v>
      </c>
      <c r="B44">
        <v>1061</v>
      </c>
      <c r="D44">
        <f t="shared" si="6"/>
        <v>0</v>
      </c>
      <c r="E44">
        <f t="shared" si="8"/>
        <v>25</v>
      </c>
      <c r="F44">
        <f t="shared" si="9"/>
        <v>868</v>
      </c>
      <c r="G44">
        <f t="shared" si="10"/>
        <v>1458</v>
      </c>
      <c r="H44">
        <f t="shared" si="11"/>
        <v>29.11</v>
      </c>
      <c r="J44" s="1">
        <f t="shared" si="7"/>
        <v>21.828940092165901</v>
      </c>
      <c r="K44" s="1">
        <f t="shared" si="7"/>
        <v>12.995555555555557</v>
      </c>
      <c r="L44" s="1">
        <f t="shared" si="5"/>
        <v>8.8333845366103443</v>
      </c>
    </row>
    <row r="45" spans="1:12" x14ac:dyDescent="0.25">
      <c r="A45" t="s">
        <v>0</v>
      </c>
      <c r="B45">
        <v>1482</v>
      </c>
      <c r="D45">
        <f t="shared" si="6"/>
        <v>0</v>
      </c>
      <c r="E45">
        <f t="shared" si="8"/>
        <v>26</v>
      </c>
      <c r="F45">
        <f t="shared" si="9"/>
        <v>552</v>
      </c>
      <c r="G45">
        <f t="shared" si="10"/>
        <v>1458</v>
      </c>
      <c r="H45">
        <f t="shared" si="11"/>
        <v>30.28</v>
      </c>
      <c r="J45" s="1">
        <f t="shared" si="7"/>
        <v>34.325217391304342</v>
      </c>
      <c r="K45" s="1">
        <f t="shared" si="7"/>
        <v>12.995555555555557</v>
      </c>
      <c r="L45" s="1">
        <f t="shared" si="5"/>
        <v>21.329661835748787</v>
      </c>
    </row>
    <row r="46" spans="1:12" x14ac:dyDescent="0.25">
      <c r="A46" t="s">
        <v>4</v>
      </c>
      <c r="B46">
        <v>5.64</v>
      </c>
      <c r="D46">
        <f t="shared" si="6"/>
        <v>0</v>
      </c>
      <c r="E46">
        <f t="shared" si="8"/>
        <v>27</v>
      </c>
      <c r="F46">
        <f t="shared" si="9"/>
        <v>361</v>
      </c>
      <c r="G46">
        <f t="shared" si="10"/>
        <v>1458</v>
      </c>
      <c r="H46">
        <f t="shared" si="11"/>
        <v>33.28</v>
      </c>
      <c r="J46" s="1">
        <f t="shared" si="7"/>
        <v>52.486204986149588</v>
      </c>
      <c r="K46" s="1">
        <f t="shared" si="7"/>
        <v>12.995555555555557</v>
      </c>
      <c r="L46" s="1">
        <f t="shared" si="5"/>
        <v>39.490649430594033</v>
      </c>
    </row>
    <row r="47" spans="1:12" x14ac:dyDescent="0.25">
      <c r="A47" t="s">
        <v>3</v>
      </c>
      <c r="B47">
        <v>0</v>
      </c>
      <c r="D47">
        <f t="shared" si="6"/>
        <v>0</v>
      </c>
      <c r="E47">
        <f t="shared" si="8"/>
        <v>28</v>
      </c>
      <c r="F47">
        <f t="shared" si="9"/>
        <v>193</v>
      </c>
      <c r="G47">
        <f t="shared" si="10"/>
        <v>1458</v>
      </c>
      <c r="H47">
        <f t="shared" si="11"/>
        <v>40.880000000000003</v>
      </c>
      <c r="J47" s="1">
        <f t="shared" si="7"/>
        <v>98.17367875647669</v>
      </c>
      <c r="K47" s="1">
        <f t="shared" si="7"/>
        <v>12.995555555555557</v>
      </c>
      <c r="L47" s="1">
        <f t="shared" si="5"/>
        <v>85.178123200921135</v>
      </c>
    </row>
    <row r="48" spans="1:12" x14ac:dyDescent="0.25">
      <c r="A48" t="s">
        <v>2</v>
      </c>
      <c r="B48">
        <v>5</v>
      </c>
      <c r="D48">
        <f t="shared" si="6"/>
        <v>0</v>
      </c>
      <c r="E48">
        <f t="shared" si="8"/>
        <v>28</v>
      </c>
      <c r="F48">
        <f t="shared" si="9"/>
        <v>193</v>
      </c>
      <c r="G48">
        <f t="shared" si="10"/>
        <v>1497</v>
      </c>
      <c r="H48">
        <f t="shared" si="11"/>
        <v>48.55</v>
      </c>
      <c r="J48" s="1">
        <f t="shared" si="7"/>
        <v>98.17367875647669</v>
      </c>
      <c r="K48" s="1">
        <f t="shared" si="7"/>
        <v>12.656993987975952</v>
      </c>
      <c r="L48" s="1">
        <f t="shared" si="5"/>
        <v>85.516684768500738</v>
      </c>
    </row>
    <row r="49" spans="1:12" x14ac:dyDescent="0.25">
      <c r="A49" t="s">
        <v>1</v>
      </c>
      <c r="B49">
        <v>1061</v>
      </c>
      <c r="D49">
        <f t="shared" si="6"/>
        <v>0</v>
      </c>
      <c r="E49">
        <f t="shared" si="8"/>
        <v>29</v>
      </c>
      <c r="F49">
        <f t="shared" si="9"/>
        <v>940</v>
      </c>
      <c r="G49">
        <f t="shared" si="10"/>
        <v>1497</v>
      </c>
      <c r="H49">
        <f t="shared" si="11"/>
        <v>40.31</v>
      </c>
      <c r="J49" s="1">
        <f t="shared" si="7"/>
        <v>20.15693617021277</v>
      </c>
      <c r="K49" s="1">
        <f t="shared" si="7"/>
        <v>12.656993987975952</v>
      </c>
      <c r="L49" s="1">
        <f t="shared" si="5"/>
        <v>7.4999421822368184</v>
      </c>
    </row>
    <row r="50" spans="1:12" x14ac:dyDescent="0.25">
      <c r="A50" t="s">
        <v>0</v>
      </c>
      <c r="B50">
        <v>1483</v>
      </c>
      <c r="D50">
        <f t="shared" si="6"/>
        <v>0</v>
      </c>
      <c r="E50">
        <f t="shared" si="8"/>
        <v>29</v>
      </c>
      <c r="F50">
        <f t="shared" si="9"/>
        <v>940</v>
      </c>
      <c r="G50">
        <f t="shared" si="10"/>
        <v>1506</v>
      </c>
      <c r="H50">
        <f t="shared" si="11"/>
        <v>32.06</v>
      </c>
      <c r="J50" s="1">
        <f t="shared" si="7"/>
        <v>20.15693617021277</v>
      </c>
      <c r="K50" s="1">
        <f t="shared" si="7"/>
        <v>12.581354581673308</v>
      </c>
      <c r="L50" s="1">
        <f t="shared" si="5"/>
        <v>7.5755815885394622</v>
      </c>
    </row>
    <row r="51" spans="1:12" x14ac:dyDescent="0.25">
      <c r="A51" t="s">
        <v>4</v>
      </c>
      <c r="B51">
        <v>5.31</v>
      </c>
      <c r="D51">
        <f t="shared" si="6"/>
        <v>0</v>
      </c>
      <c r="E51">
        <f t="shared" si="8"/>
        <v>30</v>
      </c>
      <c r="F51">
        <f t="shared" si="9"/>
        <v>948</v>
      </c>
      <c r="G51">
        <f t="shared" si="10"/>
        <v>1506</v>
      </c>
      <c r="H51">
        <f t="shared" si="11"/>
        <v>28.71</v>
      </c>
      <c r="J51" s="1">
        <f t="shared" si="7"/>
        <v>19.986835443037975</v>
      </c>
      <c r="K51" s="1">
        <f t="shared" si="7"/>
        <v>12.581354581673308</v>
      </c>
      <c r="L51" s="1">
        <f t="shared" si="5"/>
        <v>7.4054808613646674</v>
      </c>
    </row>
    <row r="52" spans="1:12" x14ac:dyDescent="0.25">
      <c r="A52" t="s">
        <v>3</v>
      </c>
      <c r="B52">
        <v>0</v>
      </c>
      <c r="D52">
        <f t="shared" si="6"/>
        <v>0</v>
      </c>
      <c r="E52">
        <f t="shared" si="8"/>
        <v>31</v>
      </c>
      <c r="F52">
        <f t="shared" si="9"/>
        <v>211</v>
      </c>
      <c r="G52">
        <f t="shared" si="10"/>
        <v>1506</v>
      </c>
      <c r="H52">
        <f t="shared" si="11"/>
        <v>34.01</v>
      </c>
      <c r="J52" s="1">
        <f t="shared" si="7"/>
        <v>89.798672985781991</v>
      </c>
      <c r="K52" s="1">
        <f t="shared" si="7"/>
        <v>12.581354581673308</v>
      </c>
      <c r="L52" s="1">
        <f t="shared" si="5"/>
        <v>77.217318404108681</v>
      </c>
    </row>
    <row r="53" spans="1:12" x14ac:dyDescent="0.25">
      <c r="A53" t="s">
        <v>2</v>
      </c>
      <c r="B53">
        <v>6</v>
      </c>
      <c r="D53">
        <f t="shared" si="6"/>
        <v>0</v>
      </c>
      <c r="E53">
        <f t="shared" si="8"/>
        <v>32</v>
      </c>
      <c r="F53">
        <f t="shared" si="9"/>
        <v>394</v>
      </c>
      <c r="G53">
        <f t="shared" si="10"/>
        <v>1506</v>
      </c>
      <c r="H53">
        <f t="shared" si="11"/>
        <v>35.159999999999997</v>
      </c>
      <c r="J53" s="1">
        <f t="shared" si="7"/>
        <v>48.090152284263958</v>
      </c>
      <c r="K53" s="1">
        <f t="shared" si="7"/>
        <v>12.581354581673308</v>
      </c>
      <c r="L53" s="1">
        <f t="shared" si="5"/>
        <v>35.508797702590648</v>
      </c>
    </row>
    <row r="54" spans="1:12" x14ac:dyDescent="0.25">
      <c r="A54" t="s">
        <v>1</v>
      </c>
      <c r="B54">
        <v>665</v>
      </c>
      <c r="D54">
        <f t="shared" si="6"/>
        <v>0</v>
      </c>
      <c r="E54">
        <f t="shared" si="8"/>
        <v>33</v>
      </c>
      <c r="F54">
        <f t="shared" si="9"/>
        <v>344</v>
      </c>
      <c r="G54">
        <f t="shared" si="10"/>
        <v>1506</v>
      </c>
      <c r="H54">
        <f t="shared" si="11"/>
        <v>38.54</v>
      </c>
      <c r="J54" s="1">
        <f t="shared" si="7"/>
        <v>55.080000000000005</v>
      </c>
      <c r="K54" s="1">
        <f t="shared" si="7"/>
        <v>12.581354581673308</v>
      </c>
      <c r="L54" s="1">
        <f t="shared" si="5"/>
        <v>42.498645418326696</v>
      </c>
    </row>
    <row r="55" spans="1:12" x14ac:dyDescent="0.25">
      <c r="A55" t="s">
        <v>0</v>
      </c>
      <c r="B55">
        <v>1483</v>
      </c>
      <c r="D55">
        <f t="shared" si="6"/>
        <v>0</v>
      </c>
      <c r="E55">
        <f t="shared" si="8"/>
        <v>34</v>
      </c>
      <c r="F55">
        <f t="shared" si="9"/>
        <v>203</v>
      </c>
      <c r="G55">
        <f t="shared" si="10"/>
        <v>1506</v>
      </c>
      <c r="H55">
        <f t="shared" si="11"/>
        <v>44.49</v>
      </c>
      <c r="J55" s="1">
        <f t="shared" si="7"/>
        <v>93.337536945812801</v>
      </c>
      <c r="K55" s="1">
        <f t="shared" si="7"/>
        <v>12.581354581673308</v>
      </c>
      <c r="L55" s="1">
        <f t="shared" si="5"/>
        <v>80.756182364139491</v>
      </c>
    </row>
    <row r="56" spans="1:12" x14ac:dyDescent="0.25">
      <c r="A56" t="s">
        <v>4</v>
      </c>
      <c r="B56">
        <v>6.11</v>
      </c>
      <c r="D56">
        <f t="shared" si="6"/>
        <v>0</v>
      </c>
      <c r="E56">
        <f t="shared" si="8"/>
        <v>34</v>
      </c>
      <c r="F56">
        <f t="shared" si="9"/>
        <v>203</v>
      </c>
      <c r="G56">
        <f t="shared" si="10"/>
        <v>1511</v>
      </c>
      <c r="H56">
        <f t="shared" si="11"/>
        <v>48.63</v>
      </c>
      <c r="J56" s="1">
        <f t="shared" si="7"/>
        <v>93.337536945812801</v>
      </c>
      <c r="K56" s="1">
        <f t="shared" si="7"/>
        <v>12.539722038385177</v>
      </c>
      <c r="L56" s="1">
        <f t="shared" si="5"/>
        <v>80.797814907427622</v>
      </c>
    </row>
    <row r="57" spans="1:12" x14ac:dyDescent="0.25">
      <c r="A57" t="s">
        <v>3</v>
      </c>
      <c r="B57">
        <v>0</v>
      </c>
      <c r="D57">
        <f t="shared" si="6"/>
        <v>0</v>
      </c>
      <c r="E57">
        <f t="shared" si="8"/>
        <v>35</v>
      </c>
      <c r="F57">
        <f t="shared" si="9"/>
        <v>381</v>
      </c>
      <c r="G57">
        <f t="shared" si="10"/>
        <v>1511</v>
      </c>
      <c r="H57">
        <f t="shared" si="11"/>
        <v>43.84</v>
      </c>
      <c r="J57" s="1">
        <f t="shared" si="7"/>
        <v>49.731023622047246</v>
      </c>
      <c r="K57" s="1">
        <f t="shared" si="7"/>
        <v>12.539722038385177</v>
      </c>
      <c r="L57" s="1">
        <f t="shared" si="5"/>
        <v>37.191301583662067</v>
      </c>
    </row>
    <row r="58" spans="1:12" x14ac:dyDescent="0.25">
      <c r="A58" t="s">
        <v>2</v>
      </c>
      <c r="B58">
        <v>7</v>
      </c>
      <c r="D58">
        <f t="shared" si="6"/>
        <v>0</v>
      </c>
      <c r="E58">
        <f t="shared" si="8"/>
        <v>36</v>
      </c>
      <c r="F58">
        <f t="shared" si="9"/>
        <v>564</v>
      </c>
      <c r="G58">
        <f t="shared" si="10"/>
        <v>1511</v>
      </c>
      <c r="H58">
        <f t="shared" si="11"/>
        <v>37.39</v>
      </c>
      <c r="J58" s="1">
        <f t="shared" si="7"/>
        <v>33.594893617021285</v>
      </c>
      <c r="K58" s="1">
        <f t="shared" si="7"/>
        <v>12.539722038385177</v>
      </c>
      <c r="L58" s="1">
        <f t="shared" si="5"/>
        <v>21.055171578636106</v>
      </c>
    </row>
    <row r="59" spans="1:12" x14ac:dyDescent="0.25">
      <c r="A59" t="s">
        <v>1</v>
      </c>
      <c r="B59">
        <v>652</v>
      </c>
      <c r="D59">
        <f t="shared" si="6"/>
        <v>0</v>
      </c>
      <c r="E59">
        <f t="shared" si="8"/>
        <v>36</v>
      </c>
      <c r="F59">
        <f t="shared" si="9"/>
        <v>564</v>
      </c>
      <c r="G59">
        <f t="shared" si="10"/>
        <v>1496</v>
      </c>
      <c r="H59">
        <f t="shared" si="11"/>
        <v>38.74</v>
      </c>
      <c r="J59" s="1">
        <f t="shared" si="7"/>
        <v>33.594893617021285</v>
      </c>
      <c r="K59" s="1">
        <f t="shared" si="7"/>
        <v>12.665454545454548</v>
      </c>
      <c r="L59" s="1">
        <f t="shared" si="5"/>
        <v>20.929439071566737</v>
      </c>
    </row>
    <row r="60" spans="1:12" x14ac:dyDescent="0.25">
      <c r="A60" t="s">
        <v>0</v>
      </c>
      <c r="B60">
        <v>1483</v>
      </c>
      <c r="D60">
        <f t="shared" si="6"/>
        <v>0</v>
      </c>
      <c r="E60">
        <f t="shared" si="8"/>
        <v>37</v>
      </c>
      <c r="F60">
        <f t="shared" si="9"/>
        <v>921</v>
      </c>
      <c r="G60">
        <f t="shared" si="10"/>
        <v>1496</v>
      </c>
      <c r="H60">
        <f t="shared" si="11"/>
        <v>38.770000000000003</v>
      </c>
      <c r="J60" s="1">
        <f t="shared" si="7"/>
        <v>20.572768729641695</v>
      </c>
      <c r="K60" s="1">
        <f t="shared" si="7"/>
        <v>12.665454545454548</v>
      </c>
      <c r="L60" s="1">
        <f t="shared" si="5"/>
        <v>7.9073141841871468</v>
      </c>
    </row>
    <row r="61" spans="1:12" x14ac:dyDescent="0.25">
      <c r="A61" t="s">
        <v>4</v>
      </c>
      <c r="B61">
        <v>3.96</v>
      </c>
      <c r="D61">
        <f t="shared" si="6"/>
        <v>0</v>
      </c>
      <c r="E61">
        <f t="shared" si="8"/>
        <v>38</v>
      </c>
      <c r="F61">
        <f t="shared" si="9"/>
        <v>882</v>
      </c>
      <c r="G61">
        <f t="shared" si="10"/>
        <v>1496</v>
      </c>
      <c r="H61">
        <f t="shared" si="11"/>
        <v>38.909999999999997</v>
      </c>
      <c r="J61" s="1">
        <f t="shared" si="7"/>
        <v>21.482448979591837</v>
      </c>
      <c r="K61" s="1">
        <f t="shared" si="7"/>
        <v>12.665454545454548</v>
      </c>
      <c r="L61" s="1">
        <f t="shared" si="5"/>
        <v>8.816994434137289</v>
      </c>
    </row>
    <row r="62" spans="1:12" x14ac:dyDescent="0.25">
      <c r="A62" t="s">
        <v>3</v>
      </c>
      <c r="B62">
        <v>0</v>
      </c>
      <c r="D62">
        <f t="shared" si="6"/>
        <v>0</v>
      </c>
      <c r="E62">
        <f t="shared" si="8"/>
        <v>38</v>
      </c>
      <c r="F62">
        <f t="shared" si="9"/>
        <v>882</v>
      </c>
      <c r="G62">
        <f t="shared" si="10"/>
        <v>1455</v>
      </c>
      <c r="H62">
        <f t="shared" si="11"/>
        <v>32.020000000000003</v>
      </c>
      <c r="J62" s="1">
        <f t="shared" si="7"/>
        <v>21.482448979591837</v>
      </c>
      <c r="K62" s="1">
        <f t="shared" si="7"/>
        <v>13.022350515463918</v>
      </c>
      <c r="L62" s="1">
        <f t="shared" si="5"/>
        <v>8.4600984641279187</v>
      </c>
    </row>
    <row r="63" spans="1:12" x14ac:dyDescent="0.25">
      <c r="A63" t="s">
        <v>2</v>
      </c>
      <c r="B63">
        <v>7</v>
      </c>
      <c r="D63">
        <f t="shared" si="6"/>
        <v>0</v>
      </c>
      <c r="E63">
        <f t="shared" si="8"/>
        <v>39</v>
      </c>
      <c r="F63">
        <f t="shared" si="9"/>
        <v>1046</v>
      </c>
      <c r="G63">
        <f t="shared" si="10"/>
        <v>1455</v>
      </c>
      <c r="H63">
        <f t="shared" si="11"/>
        <v>28.97</v>
      </c>
      <c r="J63" s="1">
        <f t="shared" si="7"/>
        <v>18.114263862332692</v>
      </c>
      <c r="K63" s="1">
        <f t="shared" si="7"/>
        <v>13.022350515463918</v>
      </c>
      <c r="L63" s="1">
        <f t="shared" si="5"/>
        <v>5.0919133468687736</v>
      </c>
    </row>
    <row r="64" spans="1:12" x14ac:dyDescent="0.25">
      <c r="A64" t="s">
        <v>1</v>
      </c>
      <c r="B64">
        <v>652</v>
      </c>
      <c r="D64">
        <f t="shared" si="6"/>
        <v>0</v>
      </c>
      <c r="E64">
        <f t="shared" si="8"/>
        <v>39</v>
      </c>
      <c r="F64">
        <f t="shared" si="9"/>
        <v>1046</v>
      </c>
      <c r="G64">
        <f t="shared" si="10"/>
        <v>1444</v>
      </c>
      <c r="H64">
        <f t="shared" si="11"/>
        <v>25.21</v>
      </c>
      <c r="J64" s="1">
        <f t="shared" si="7"/>
        <v>18.114263862332692</v>
      </c>
      <c r="K64" s="1">
        <f t="shared" si="7"/>
        <v>13.121551246537397</v>
      </c>
      <c r="L64" s="1">
        <f t="shared" si="5"/>
        <v>4.9927126157952948</v>
      </c>
    </row>
    <row r="65" spans="1:12" x14ac:dyDescent="0.25">
      <c r="A65" t="s">
        <v>0</v>
      </c>
      <c r="B65">
        <v>1470</v>
      </c>
      <c r="D65">
        <f t="shared" si="6"/>
        <v>0</v>
      </c>
      <c r="E65">
        <f t="shared" si="8"/>
        <v>40</v>
      </c>
      <c r="F65">
        <f t="shared" si="9"/>
        <v>871</v>
      </c>
      <c r="G65">
        <f t="shared" si="10"/>
        <v>1444</v>
      </c>
      <c r="H65">
        <f t="shared" si="11"/>
        <v>17.989999999999998</v>
      </c>
      <c r="J65" s="1">
        <f t="shared" si="7"/>
        <v>21.753754305396097</v>
      </c>
      <c r="K65" s="1">
        <f t="shared" si="7"/>
        <v>13.121551246537397</v>
      </c>
      <c r="L65" s="1">
        <f t="shared" si="5"/>
        <v>8.6322030588586998</v>
      </c>
    </row>
    <row r="66" spans="1:12" x14ac:dyDescent="0.25">
      <c r="A66" t="s">
        <v>4</v>
      </c>
      <c r="B66">
        <v>3.98</v>
      </c>
      <c r="D66">
        <f t="shared" si="6"/>
        <v>0</v>
      </c>
      <c r="E66">
        <f t="shared" si="8"/>
        <v>40</v>
      </c>
      <c r="F66">
        <f t="shared" si="9"/>
        <v>871</v>
      </c>
      <c r="G66">
        <f t="shared" si="10"/>
        <v>1444</v>
      </c>
      <c r="H66">
        <f t="shared" si="11"/>
        <v>17.989999999999998</v>
      </c>
      <c r="J66" s="1">
        <f t="shared" si="7"/>
        <v>21.753754305396097</v>
      </c>
      <c r="K66" s="1">
        <f t="shared" si="7"/>
        <v>13.121551246537397</v>
      </c>
      <c r="L66" s="1">
        <f t="shared" si="5"/>
        <v>8.6322030588586998</v>
      </c>
    </row>
    <row r="67" spans="1:12" x14ac:dyDescent="0.25">
      <c r="A67" t="s">
        <v>3</v>
      </c>
      <c r="B67">
        <v>0</v>
      </c>
      <c r="D67">
        <f t="shared" si="6"/>
        <v>0</v>
      </c>
      <c r="E67">
        <f t="shared" si="8"/>
        <v>41</v>
      </c>
      <c r="F67">
        <f t="shared" si="9"/>
        <v>1021</v>
      </c>
      <c r="G67">
        <f t="shared" si="10"/>
        <v>1444</v>
      </c>
      <c r="H67">
        <f t="shared" si="11"/>
        <v>10.44</v>
      </c>
      <c r="J67" s="1">
        <f t="shared" si="7"/>
        <v>18.55780607247797</v>
      </c>
      <c r="K67" s="1">
        <f t="shared" si="7"/>
        <v>13.121551246537397</v>
      </c>
      <c r="L67" s="1">
        <f t="shared" ref="L67:L130" si="12">J67-K67</f>
        <v>5.4362548259405727</v>
      </c>
    </row>
    <row r="68" spans="1:12" x14ac:dyDescent="0.25">
      <c r="A68" t="s">
        <v>2</v>
      </c>
      <c r="B68">
        <v>8</v>
      </c>
      <c r="D68">
        <f t="shared" ref="D68:D131" si="13">INDEX($B:$B,ROW(B67)*5-5+COLUMN(B67))</f>
        <v>0</v>
      </c>
      <c r="E68">
        <f t="shared" si="8"/>
        <v>41</v>
      </c>
      <c r="F68">
        <f t="shared" si="9"/>
        <v>1021</v>
      </c>
      <c r="G68">
        <f t="shared" si="10"/>
        <v>1367</v>
      </c>
      <c r="H68">
        <f t="shared" si="11"/>
        <v>7.17</v>
      </c>
      <c r="J68" s="1">
        <f t="shared" ref="J68:K131" si="14">((((5.2632/(F68/1000))*60)*60)/1000)</f>
        <v>18.55780607247797</v>
      </c>
      <c r="K68" s="1">
        <f t="shared" si="14"/>
        <v>13.860658376005853</v>
      </c>
      <c r="L68" s="1">
        <f t="shared" si="12"/>
        <v>4.6971476964721166</v>
      </c>
    </row>
    <row r="69" spans="1:12" x14ac:dyDescent="0.25">
      <c r="A69" t="s">
        <v>1</v>
      </c>
      <c r="B69">
        <v>647</v>
      </c>
      <c r="D69">
        <f t="shared" si="13"/>
        <v>0</v>
      </c>
      <c r="E69">
        <f t="shared" ref="E69:E132" si="15">INDEX($B:$B,ROW(C68)*5-5+COLUMN(C68))</f>
        <v>42</v>
      </c>
      <c r="F69">
        <f t="shared" ref="F69:F132" si="16">INDEX($B:$B,ROW(D68)*5-5+COLUMN(D68))</f>
        <v>853</v>
      </c>
      <c r="G69">
        <f t="shared" ref="G69:G132" si="17">INDEX($B:$B,ROW(E68)*5-5+COLUMN(E68))</f>
        <v>1367</v>
      </c>
      <c r="H69">
        <f t="shared" ref="H69:H132" si="18">INDEX($B:$B,ROW(F68)*5-5+COLUMN(F68))</f>
        <v>5.87</v>
      </c>
      <c r="J69" s="1">
        <f t="shared" si="14"/>
        <v>22.212801875732708</v>
      </c>
      <c r="K69" s="1">
        <f t="shared" si="14"/>
        <v>13.860658376005853</v>
      </c>
      <c r="L69" s="1">
        <f t="shared" si="12"/>
        <v>8.3521434997268553</v>
      </c>
    </row>
    <row r="70" spans="1:12" x14ac:dyDescent="0.25">
      <c r="A70" t="s">
        <v>0</v>
      </c>
      <c r="B70">
        <v>1470</v>
      </c>
      <c r="D70">
        <f t="shared" si="13"/>
        <v>0</v>
      </c>
      <c r="E70">
        <f t="shared" si="15"/>
        <v>42</v>
      </c>
      <c r="F70">
        <f t="shared" si="16"/>
        <v>853</v>
      </c>
      <c r="G70">
        <f t="shared" si="17"/>
        <v>1373</v>
      </c>
      <c r="H70">
        <f t="shared" si="18"/>
        <v>4.5999999999999996</v>
      </c>
      <c r="J70" s="1">
        <f t="shared" si="14"/>
        <v>22.212801875732708</v>
      </c>
      <c r="K70" s="1">
        <f t="shared" si="14"/>
        <v>13.800087399854336</v>
      </c>
      <c r="L70" s="1">
        <f t="shared" si="12"/>
        <v>8.4127144758783725</v>
      </c>
    </row>
    <row r="71" spans="1:12" x14ac:dyDescent="0.25">
      <c r="A71" t="s">
        <v>4</v>
      </c>
      <c r="B71">
        <v>6.21</v>
      </c>
      <c r="D71">
        <f t="shared" si="13"/>
        <v>0</v>
      </c>
      <c r="E71">
        <f t="shared" si="15"/>
        <v>43</v>
      </c>
      <c r="F71">
        <f t="shared" si="16"/>
        <v>770</v>
      </c>
      <c r="G71">
        <f t="shared" si="17"/>
        <v>1373</v>
      </c>
      <c r="H71">
        <f t="shared" si="18"/>
        <v>4.87</v>
      </c>
      <c r="J71" s="1">
        <f t="shared" si="14"/>
        <v>24.607168831168831</v>
      </c>
      <c r="K71" s="1">
        <f t="shared" si="14"/>
        <v>13.800087399854336</v>
      </c>
      <c r="L71" s="1">
        <f t="shared" si="12"/>
        <v>10.807081431314495</v>
      </c>
    </row>
    <row r="72" spans="1:12" x14ac:dyDescent="0.25">
      <c r="A72" t="s">
        <v>3</v>
      </c>
      <c r="B72">
        <v>0</v>
      </c>
      <c r="D72">
        <f t="shared" si="13"/>
        <v>0</v>
      </c>
      <c r="E72">
        <f t="shared" si="15"/>
        <v>44</v>
      </c>
      <c r="F72">
        <f t="shared" si="16"/>
        <v>977</v>
      </c>
      <c r="G72">
        <f t="shared" si="17"/>
        <v>1373</v>
      </c>
      <c r="H72">
        <f t="shared" si="18"/>
        <v>4.53</v>
      </c>
      <c r="J72" s="1">
        <f t="shared" si="14"/>
        <v>19.39357215967247</v>
      </c>
      <c r="K72" s="1">
        <f t="shared" si="14"/>
        <v>13.800087399854336</v>
      </c>
      <c r="L72" s="1">
        <f t="shared" si="12"/>
        <v>5.5934847598181339</v>
      </c>
    </row>
    <row r="73" spans="1:12" x14ac:dyDescent="0.25">
      <c r="A73" t="s">
        <v>2</v>
      </c>
      <c r="B73">
        <v>9</v>
      </c>
      <c r="D73">
        <f t="shared" si="13"/>
        <v>0</v>
      </c>
      <c r="E73">
        <f t="shared" si="15"/>
        <v>44</v>
      </c>
      <c r="F73">
        <f t="shared" si="16"/>
        <v>977</v>
      </c>
      <c r="G73">
        <f t="shared" si="17"/>
        <v>1325</v>
      </c>
      <c r="H73">
        <f t="shared" si="18"/>
        <v>4.16</v>
      </c>
      <c r="J73" s="1">
        <f t="shared" si="14"/>
        <v>19.39357215967247</v>
      </c>
      <c r="K73" s="1">
        <f t="shared" si="14"/>
        <v>14.300015094339624</v>
      </c>
      <c r="L73" s="1">
        <f t="shared" si="12"/>
        <v>5.0935570653328455</v>
      </c>
    </row>
    <row r="74" spans="1:12" x14ac:dyDescent="0.25">
      <c r="A74" t="s">
        <v>1</v>
      </c>
      <c r="B74">
        <v>811</v>
      </c>
      <c r="D74">
        <f t="shared" si="13"/>
        <v>0</v>
      </c>
      <c r="E74">
        <f t="shared" si="15"/>
        <v>45</v>
      </c>
      <c r="F74">
        <f t="shared" si="16"/>
        <v>1133</v>
      </c>
      <c r="G74">
        <f t="shared" si="17"/>
        <v>1325</v>
      </c>
      <c r="H74">
        <f t="shared" si="18"/>
        <v>3.87</v>
      </c>
      <c r="J74" s="1">
        <f t="shared" si="14"/>
        <v>16.723318623124452</v>
      </c>
      <c r="K74" s="1">
        <f t="shared" si="14"/>
        <v>14.300015094339624</v>
      </c>
      <c r="L74" s="1">
        <f t="shared" si="12"/>
        <v>2.4233035287848281</v>
      </c>
    </row>
    <row r="75" spans="1:12" x14ac:dyDescent="0.25">
      <c r="A75" t="s">
        <v>0</v>
      </c>
      <c r="B75">
        <v>1470</v>
      </c>
      <c r="D75">
        <f t="shared" si="13"/>
        <v>0</v>
      </c>
      <c r="E75">
        <f t="shared" si="15"/>
        <v>45</v>
      </c>
      <c r="F75">
        <f t="shared" si="16"/>
        <v>1133</v>
      </c>
      <c r="G75">
        <f t="shared" si="17"/>
        <v>1273</v>
      </c>
      <c r="H75">
        <f t="shared" si="18"/>
        <v>3.53</v>
      </c>
      <c r="J75" s="1">
        <f t="shared" si="14"/>
        <v>16.723318623124452</v>
      </c>
      <c r="K75" s="1">
        <f t="shared" si="14"/>
        <v>14.884147682639435</v>
      </c>
      <c r="L75" s="1">
        <f t="shared" si="12"/>
        <v>1.8391709404850172</v>
      </c>
    </row>
    <row r="76" spans="1:12" x14ac:dyDescent="0.25">
      <c r="A76" t="s">
        <v>4</v>
      </c>
      <c r="B76">
        <v>7.16</v>
      </c>
      <c r="D76">
        <f t="shared" si="13"/>
        <v>0</v>
      </c>
      <c r="E76">
        <f t="shared" si="15"/>
        <v>46</v>
      </c>
      <c r="F76">
        <f t="shared" si="16"/>
        <v>882</v>
      </c>
      <c r="G76">
        <f t="shared" si="17"/>
        <v>1273</v>
      </c>
      <c r="H76">
        <f t="shared" si="18"/>
        <v>3.29</v>
      </c>
      <c r="J76" s="1">
        <f t="shared" si="14"/>
        <v>21.482448979591837</v>
      </c>
      <c r="K76" s="1">
        <f t="shared" si="14"/>
        <v>14.884147682639435</v>
      </c>
      <c r="L76" s="1">
        <f t="shared" si="12"/>
        <v>6.5983012969524015</v>
      </c>
    </row>
    <row r="77" spans="1:12" x14ac:dyDescent="0.25">
      <c r="A77" t="s">
        <v>3</v>
      </c>
      <c r="B77">
        <v>0</v>
      </c>
      <c r="D77">
        <f t="shared" si="13"/>
        <v>0</v>
      </c>
      <c r="E77">
        <f t="shared" si="15"/>
        <v>46</v>
      </c>
      <c r="F77">
        <f t="shared" si="16"/>
        <v>882</v>
      </c>
      <c r="G77">
        <f t="shared" si="17"/>
        <v>1275</v>
      </c>
      <c r="H77">
        <f t="shared" si="18"/>
        <v>3.37</v>
      </c>
      <c r="J77" s="1">
        <f t="shared" si="14"/>
        <v>21.482448979591837</v>
      </c>
      <c r="K77" s="1">
        <f t="shared" si="14"/>
        <v>14.860800000000001</v>
      </c>
      <c r="L77" s="1">
        <f t="shared" si="12"/>
        <v>6.6216489795918356</v>
      </c>
    </row>
    <row r="78" spans="1:12" x14ac:dyDescent="0.25">
      <c r="A78" t="s">
        <v>2</v>
      </c>
      <c r="B78">
        <v>9</v>
      </c>
      <c r="D78">
        <f t="shared" si="13"/>
        <v>0</v>
      </c>
      <c r="E78">
        <f t="shared" si="15"/>
        <v>47</v>
      </c>
      <c r="F78">
        <f t="shared" si="16"/>
        <v>978</v>
      </c>
      <c r="G78">
        <f t="shared" si="17"/>
        <v>1275</v>
      </c>
      <c r="H78">
        <f t="shared" si="18"/>
        <v>3.34</v>
      </c>
      <c r="J78" s="1">
        <f t="shared" si="14"/>
        <v>19.373742331288344</v>
      </c>
      <c r="K78" s="1">
        <f t="shared" si="14"/>
        <v>14.860800000000001</v>
      </c>
      <c r="L78" s="1">
        <f t="shared" si="12"/>
        <v>4.5129423312883432</v>
      </c>
    </row>
    <row r="79" spans="1:12" x14ac:dyDescent="0.25">
      <c r="A79" t="s">
        <v>1</v>
      </c>
      <c r="B79">
        <v>811</v>
      </c>
      <c r="D79">
        <f t="shared" si="13"/>
        <v>0</v>
      </c>
      <c r="E79">
        <f t="shared" si="15"/>
        <v>48</v>
      </c>
      <c r="F79">
        <f t="shared" si="16"/>
        <v>856</v>
      </c>
      <c r="G79">
        <f t="shared" si="17"/>
        <v>1275</v>
      </c>
      <c r="H79">
        <f t="shared" si="18"/>
        <v>3.21</v>
      </c>
      <c r="J79" s="1">
        <f t="shared" si="14"/>
        <v>22.134953271028035</v>
      </c>
      <c r="K79" s="1">
        <f t="shared" si="14"/>
        <v>14.860800000000001</v>
      </c>
      <c r="L79" s="1">
        <f t="shared" si="12"/>
        <v>7.2741532710280339</v>
      </c>
    </row>
    <row r="80" spans="1:12" x14ac:dyDescent="0.25">
      <c r="A80" t="s">
        <v>0</v>
      </c>
      <c r="B80">
        <v>1466</v>
      </c>
      <c r="D80">
        <f t="shared" si="13"/>
        <v>0</v>
      </c>
      <c r="E80">
        <f t="shared" si="15"/>
        <v>48</v>
      </c>
      <c r="F80">
        <f t="shared" si="16"/>
        <v>856</v>
      </c>
      <c r="G80">
        <f t="shared" si="17"/>
        <v>1261</v>
      </c>
      <c r="H80">
        <f t="shared" si="18"/>
        <v>3.06</v>
      </c>
      <c r="J80" s="1">
        <f t="shared" si="14"/>
        <v>22.134953271028035</v>
      </c>
      <c r="K80" s="1">
        <f t="shared" si="14"/>
        <v>15.025789056304522</v>
      </c>
      <c r="L80" s="1">
        <f t="shared" si="12"/>
        <v>7.1091642147235135</v>
      </c>
    </row>
    <row r="81" spans="1:12" x14ac:dyDescent="0.25">
      <c r="A81" t="s">
        <v>4</v>
      </c>
      <c r="B81">
        <v>7.95</v>
      </c>
      <c r="D81">
        <f t="shared" si="13"/>
        <v>0</v>
      </c>
      <c r="E81">
        <f t="shared" si="15"/>
        <v>49</v>
      </c>
      <c r="F81">
        <f t="shared" si="16"/>
        <v>853</v>
      </c>
      <c r="G81">
        <f t="shared" si="17"/>
        <v>1261</v>
      </c>
      <c r="H81">
        <f t="shared" si="18"/>
        <v>2.67</v>
      </c>
      <c r="J81" s="1">
        <f t="shared" si="14"/>
        <v>22.212801875732708</v>
      </c>
      <c r="K81" s="1">
        <f t="shared" si="14"/>
        <v>15.025789056304522</v>
      </c>
      <c r="L81" s="1">
        <f t="shared" si="12"/>
        <v>7.1870128194281868</v>
      </c>
    </row>
    <row r="82" spans="1:12" x14ac:dyDescent="0.25">
      <c r="A82" t="s">
        <v>3</v>
      </c>
      <c r="B82">
        <v>0</v>
      </c>
      <c r="D82">
        <f t="shared" si="13"/>
        <v>0</v>
      </c>
      <c r="E82">
        <f t="shared" si="15"/>
        <v>49</v>
      </c>
      <c r="F82">
        <f t="shared" si="16"/>
        <v>853</v>
      </c>
      <c r="G82">
        <f t="shared" si="17"/>
        <v>1265</v>
      </c>
      <c r="H82">
        <f t="shared" si="18"/>
        <v>2.81</v>
      </c>
      <c r="J82" s="1">
        <f t="shared" si="14"/>
        <v>22.212801875732708</v>
      </c>
      <c r="K82" s="1">
        <f t="shared" si="14"/>
        <v>14.978276679841898</v>
      </c>
      <c r="L82" s="1">
        <f t="shared" si="12"/>
        <v>7.2345251958908108</v>
      </c>
    </row>
    <row r="83" spans="1:12" x14ac:dyDescent="0.25">
      <c r="A83" t="s">
        <v>2</v>
      </c>
      <c r="B83">
        <v>10</v>
      </c>
      <c r="D83">
        <f t="shared" si="13"/>
        <v>0</v>
      </c>
      <c r="E83">
        <f t="shared" si="15"/>
        <v>50</v>
      </c>
      <c r="F83">
        <f t="shared" si="16"/>
        <v>857</v>
      </c>
      <c r="G83">
        <f t="shared" si="17"/>
        <v>1265</v>
      </c>
      <c r="H83">
        <f t="shared" si="18"/>
        <v>3.01</v>
      </c>
      <c r="J83" s="1">
        <f t="shared" si="14"/>
        <v>22.109124854142358</v>
      </c>
      <c r="K83" s="1">
        <f t="shared" si="14"/>
        <v>14.978276679841898</v>
      </c>
      <c r="L83" s="1">
        <f t="shared" si="12"/>
        <v>7.1308481743004606</v>
      </c>
    </row>
    <row r="84" spans="1:12" x14ac:dyDescent="0.25">
      <c r="A84" t="s">
        <v>1</v>
      </c>
      <c r="B84">
        <v>691</v>
      </c>
      <c r="D84">
        <f t="shared" si="13"/>
        <v>0</v>
      </c>
      <c r="E84">
        <f t="shared" si="15"/>
        <v>51</v>
      </c>
      <c r="F84">
        <f t="shared" si="16"/>
        <v>853</v>
      </c>
      <c r="G84">
        <f t="shared" si="17"/>
        <v>1265</v>
      </c>
      <c r="H84">
        <f t="shared" si="18"/>
        <v>3.47</v>
      </c>
      <c r="J84" s="1">
        <f t="shared" si="14"/>
        <v>22.212801875732708</v>
      </c>
      <c r="K84" s="1">
        <f t="shared" si="14"/>
        <v>14.978276679841898</v>
      </c>
      <c r="L84" s="1">
        <f t="shared" si="12"/>
        <v>7.2345251958908108</v>
      </c>
    </row>
    <row r="85" spans="1:12" x14ac:dyDescent="0.25">
      <c r="A85" t="s">
        <v>0</v>
      </c>
      <c r="B85">
        <v>1466</v>
      </c>
      <c r="D85">
        <f t="shared" si="13"/>
        <v>0</v>
      </c>
      <c r="E85">
        <f t="shared" si="15"/>
        <v>51</v>
      </c>
      <c r="F85">
        <f t="shared" si="16"/>
        <v>853</v>
      </c>
      <c r="G85">
        <f t="shared" si="17"/>
        <v>1245</v>
      </c>
      <c r="H85">
        <f t="shared" si="18"/>
        <v>3.98</v>
      </c>
      <c r="J85" s="1">
        <f t="shared" si="14"/>
        <v>22.212801875732708</v>
      </c>
      <c r="K85" s="1">
        <f t="shared" si="14"/>
        <v>15.218891566265059</v>
      </c>
      <c r="L85" s="1">
        <f t="shared" si="12"/>
        <v>6.9939103094676494</v>
      </c>
    </row>
    <row r="86" spans="1:12" x14ac:dyDescent="0.25">
      <c r="A86" t="s">
        <v>4</v>
      </c>
      <c r="B86">
        <v>9.1199999999999992</v>
      </c>
      <c r="D86">
        <f t="shared" si="13"/>
        <v>0</v>
      </c>
      <c r="E86">
        <f t="shared" si="15"/>
        <v>52</v>
      </c>
      <c r="F86">
        <f t="shared" si="16"/>
        <v>866</v>
      </c>
      <c r="G86">
        <f t="shared" si="17"/>
        <v>1245</v>
      </c>
      <c r="H86">
        <f t="shared" si="18"/>
        <v>3.98</v>
      </c>
      <c r="J86" s="1">
        <f t="shared" si="14"/>
        <v>21.879353348729794</v>
      </c>
      <c r="K86" s="1">
        <f t="shared" si="14"/>
        <v>15.218891566265059</v>
      </c>
      <c r="L86" s="1">
        <f t="shared" si="12"/>
        <v>6.6604617824647345</v>
      </c>
    </row>
    <row r="87" spans="1:12" x14ac:dyDescent="0.25">
      <c r="A87" t="s">
        <v>3</v>
      </c>
      <c r="B87">
        <v>0</v>
      </c>
      <c r="D87">
        <f t="shared" si="13"/>
        <v>0</v>
      </c>
      <c r="E87">
        <f t="shared" si="15"/>
        <v>52</v>
      </c>
      <c r="F87">
        <f t="shared" si="16"/>
        <v>866</v>
      </c>
      <c r="G87">
        <f t="shared" si="17"/>
        <v>1265</v>
      </c>
      <c r="H87">
        <f t="shared" si="18"/>
        <v>4.01</v>
      </c>
      <c r="J87" s="1">
        <f t="shared" si="14"/>
        <v>21.879353348729794</v>
      </c>
      <c r="K87" s="1">
        <f t="shared" si="14"/>
        <v>14.978276679841898</v>
      </c>
      <c r="L87" s="1">
        <f t="shared" si="12"/>
        <v>6.9010766688878959</v>
      </c>
    </row>
    <row r="88" spans="1:12" x14ac:dyDescent="0.25">
      <c r="A88" t="s">
        <v>2</v>
      </c>
      <c r="B88">
        <v>10</v>
      </c>
      <c r="D88">
        <f t="shared" si="13"/>
        <v>0</v>
      </c>
      <c r="E88">
        <f t="shared" si="15"/>
        <v>53</v>
      </c>
      <c r="F88">
        <f t="shared" si="16"/>
        <v>930</v>
      </c>
      <c r="G88">
        <f t="shared" si="17"/>
        <v>1265</v>
      </c>
      <c r="H88">
        <f t="shared" si="18"/>
        <v>4.0999999999999996</v>
      </c>
      <c r="J88" s="1">
        <f t="shared" si="14"/>
        <v>20.373677419354838</v>
      </c>
      <c r="K88" s="1">
        <f t="shared" si="14"/>
        <v>14.978276679841898</v>
      </c>
      <c r="L88" s="1">
        <f t="shared" si="12"/>
        <v>5.3954007395129402</v>
      </c>
    </row>
    <row r="89" spans="1:12" x14ac:dyDescent="0.25">
      <c r="A89" t="s">
        <v>1</v>
      </c>
      <c r="B89">
        <v>691</v>
      </c>
      <c r="D89">
        <f t="shared" si="13"/>
        <v>0</v>
      </c>
      <c r="E89">
        <f t="shared" si="15"/>
        <v>54</v>
      </c>
      <c r="F89">
        <f t="shared" si="16"/>
        <v>891</v>
      </c>
      <c r="G89">
        <f t="shared" si="17"/>
        <v>1265</v>
      </c>
      <c r="H89">
        <f t="shared" si="18"/>
        <v>3.99</v>
      </c>
      <c r="J89" s="1">
        <f t="shared" si="14"/>
        <v>21.265454545454549</v>
      </c>
      <c r="K89" s="1">
        <f t="shared" si="14"/>
        <v>14.978276679841898</v>
      </c>
      <c r="L89" s="1">
        <f t="shared" si="12"/>
        <v>6.2871778656126516</v>
      </c>
    </row>
    <row r="90" spans="1:12" x14ac:dyDescent="0.25">
      <c r="A90" t="s">
        <v>0</v>
      </c>
      <c r="B90">
        <v>1466</v>
      </c>
      <c r="D90">
        <f t="shared" si="13"/>
        <v>0</v>
      </c>
      <c r="E90">
        <f t="shared" si="15"/>
        <v>54</v>
      </c>
      <c r="F90">
        <f t="shared" si="16"/>
        <v>891</v>
      </c>
      <c r="G90">
        <f t="shared" si="17"/>
        <v>1249</v>
      </c>
      <c r="H90">
        <f t="shared" si="18"/>
        <v>3.89</v>
      </c>
      <c r="J90" s="1">
        <f t="shared" si="14"/>
        <v>21.265454545454549</v>
      </c>
      <c r="K90" s="1">
        <f t="shared" si="14"/>
        <v>15.170152121697356</v>
      </c>
      <c r="L90" s="1">
        <f t="shared" si="12"/>
        <v>6.0953024237571931</v>
      </c>
    </row>
    <row r="91" spans="1:12" x14ac:dyDescent="0.25">
      <c r="A91" t="s">
        <v>4</v>
      </c>
      <c r="B91">
        <v>9.1199999999999992</v>
      </c>
      <c r="D91">
        <f t="shared" si="13"/>
        <v>0</v>
      </c>
      <c r="E91">
        <f t="shared" si="15"/>
        <v>54</v>
      </c>
      <c r="F91">
        <f t="shared" si="16"/>
        <v>891</v>
      </c>
      <c r="G91">
        <f t="shared" si="17"/>
        <v>1249</v>
      </c>
      <c r="H91">
        <f t="shared" si="18"/>
        <v>3.89</v>
      </c>
      <c r="J91" s="1">
        <f t="shared" si="14"/>
        <v>21.265454545454549</v>
      </c>
      <c r="K91" s="1">
        <f t="shared" si="14"/>
        <v>15.170152121697356</v>
      </c>
      <c r="L91" s="1">
        <f t="shared" si="12"/>
        <v>6.0953024237571931</v>
      </c>
    </row>
    <row r="92" spans="1:12" x14ac:dyDescent="0.25">
      <c r="A92" t="s">
        <v>3</v>
      </c>
      <c r="B92">
        <v>0</v>
      </c>
      <c r="D92">
        <f t="shared" si="13"/>
        <v>0</v>
      </c>
      <c r="E92">
        <f t="shared" si="15"/>
        <v>55</v>
      </c>
      <c r="F92">
        <f t="shared" si="16"/>
        <v>1076</v>
      </c>
      <c r="G92">
        <f t="shared" si="17"/>
        <v>1249</v>
      </c>
      <c r="H92">
        <f t="shared" si="18"/>
        <v>3.41</v>
      </c>
      <c r="J92" s="1">
        <f t="shared" si="14"/>
        <v>17.609219330855019</v>
      </c>
      <c r="K92" s="1">
        <f t="shared" si="14"/>
        <v>15.170152121697356</v>
      </c>
      <c r="L92" s="1">
        <f t="shared" si="12"/>
        <v>2.4390672091576633</v>
      </c>
    </row>
    <row r="93" spans="1:12" x14ac:dyDescent="0.25">
      <c r="A93" t="s">
        <v>2</v>
      </c>
      <c r="B93">
        <v>11</v>
      </c>
      <c r="D93">
        <f t="shared" si="13"/>
        <v>0</v>
      </c>
      <c r="E93">
        <f t="shared" si="15"/>
        <v>55</v>
      </c>
      <c r="F93">
        <f t="shared" si="16"/>
        <v>1076</v>
      </c>
      <c r="G93">
        <f t="shared" si="17"/>
        <v>1238</v>
      </c>
      <c r="H93">
        <f t="shared" si="18"/>
        <v>2.91</v>
      </c>
      <c r="J93" s="1">
        <f t="shared" si="14"/>
        <v>17.609219330855019</v>
      </c>
      <c r="K93" s="1">
        <f t="shared" si="14"/>
        <v>15.304943457189015</v>
      </c>
      <c r="L93" s="1">
        <f t="shared" si="12"/>
        <v>2.3042758736660041</v>
      </c>
    </row>
    <row r="94" spans="1:12" x14ac:dyDescent="0.25">
      <c r="A94" t="s">
        <v>1</v>
      </c>
      <c r="B94">
        <v>1048</v>
      </c>
      <c r="D94">
        <f t="shared" si="13"/>
        <v>0</v>
      </c>
      <c r="E94">
        <f t="shared" si="15"/>
        <v>55</v>
      </c>
      <c r="F94">
        <f t="shared" si="16"/>
        <v>1076</v>
      </c>
      <c r="G94">
        <f t="shared" si="17"/>
        <v>1238</v>
      </c>
      <c r="H94">
        <f t="shared" si="18"/>
        <v>2.91</v>
      </c>
      <c r="J94" s="1">
        <f t="shared" si="14"/>
        <v>17.609219330855019</v>
      </c>
      <c r="K94" s="1">
        <f t="shared" si="14"/>
        <v>15.304943457189015</v>
      </c>
      <c r="L94" s="1">
        <f t="shared" si="12"/>
        <v>2.3042758736660041</v>
      </c>
    </row>
    <row r="95" spans="1:12" x14ac:dyDescent="0.25">
      <c r="A95" t="s">
        <v>0</v>
      </c>
      <c r="B95">
        <v>1466</v>
      </c>
      <c r="D95">
        <f t="shared" si="13"/>
        <v>0</v>
      </c>
      <c r="E95">
        <f t="shared" si="15"/>
        <v>56</v>
      </c>
      <c r="F95">
        <f t="shared" si="16"/>
        <v>1304</v>
      </c>
      <c r="G95">
        <f t="shared" si="17"/>
        <v>1238</v>
      </c>
      <c r="H95">
        <f t="shared" si="18"/>
        <v>2.12</v>
      </c>
      <c r="J95" s="1">
        <f t="shared" si="14"/>
        <v>14.530306748466259</v>
      </c>
      <c r="K95" s="1">
        <f t="shared" si="14"/>
        <v>15.304943457189015</v>
      </c>
      <c r="L95" s="1">
        <f t="shared" si="12"/>
        <v>-0.77463670872275614</v>
      </c>
    </row>
    <row r="96" spans="1:12" x14ac:dyDescent="0.25">
      <c r="A96" t="s">
        <v>4</v>
      </c>
      <c r="B96">
        <v>9.1199999999999992</v>
      </c>
      <c r="D96">
        <f t="shared" si="13"/>
        <v>0</v>
      </c>
      <c r="E96">
        <f t="shared" si="15"/>
        <v>56</v>
      </c>
      <c r="F96">
        <f t="shared" si="16"/>
        <v>1304</v>
      </c>
      <c r="G96">
        <f t="shared" si="17"/>
        <v>1208</v>
      </c>
      <c r="H96">
        <f t="shared" si="18"/>
        <v>1.26</v>
      </c>
      <c r="J96" s="1">
        <f t="shared" si="14"/>
        <v>14.530306748466259</v>
      </c>
      <c r="K96" s="1">
        <f t="shared" si="14"/>
        <v>15.685033112582783</v>
      </c>
      <c r="L96" s="1">
        <f t="shared" si="12"/>
        <v>-1.1547263641165237</v>
      </c>
    </row>
    <row r="97" spans="1:12" x14ac:dyDescent="0.25">
      <c r="A97" t="s">
        <v>3</v>
      </c>
      <c r="B97">
        <v>0</v>
      </c>
      <c r="D97">
        <f t="shared" si="13"/>
        <v>0</v>
      </c>
      <c r="E97">
        <f t="shared" si="15"/>
        <v>57</v>
      </c>
      <c r="F97">
        <f t="shared" si="16"/>
        <v>998</v>
      </c>
      <c r="G97">
        <f t="shared" si="17"/>
        <v>1208</v>
      </c>
      <c r="H97">
        <f t="shared" si="18"/>
        <v>0.89</v>
      </c>
      <c r="J97" s="1">
        <f t="shared" si="14"/>
        <v>18.985490981963927</v>
      </c>
      <c r="K97" s="1">
        <f t="shared" si="14"/>
        <v>15.685033112582783</v>
      </c>
      <c r="L97" s="1">
        <f t="shared" si="12"/>
        <v>3.3004578693811446</v>
      </c>
    </row>
    <row r="98" spans="1:12" x14ac:dyDescent="0.25">
      <c r="A98" t="s">
        <v>2</v>
      </c>
      <c r="B98">
        <v>11</v>
      </c>
      <c r="D98">
        <f t="shared" si="13"/>
        <v>0</v>
      </c>
      <c r="E98">
        <f t="shared" si="15"/>
        <v>57</v>
      </c>
      <c r="F98">
        <f t="shared" si="16"/>
        <v>998</v>
      </c>
      <c r="G98">
        <f t="shared" si="17"/>
        <v>1208</v>
      </c>
      <c r="H98">
        <f t="shared" si="18"/>
        <v>0.54</v>
      </c>
      <c r="J98" s="1">
        <f t="shared" si="14"/>
        <v>18.985490981963927</v>
      </c>
      <c r="K98" s="1">
        <f t="shared" si="14"/>
        <v>15.685033112582783</v>
      </c>
      <c r="L98" s="1">
        <f t="shared" si="12"/>
        <v>3.3004578693811446</v>
      </c>
    </row>
    <row r="99" spans="1:12" x14ac:dyDescent="0.25">
      <c r="A99" t="s">
        <v>1</v>
      </c>
      <c r="B99">
        <v>1048</v>
      </c>
      <c r="D99">
        <f t="shared" si="13"/>
        <v>0</v>
      </c>
      <c r="E99">
        <f t="shared" si="15"/>
        <v>57</v>
      </c>
      <c r="F99">
        <f t="shared" si="16"/>
        <v>998</v>
      </c>
      <c r="G99">
        <f t="shared" si="17"/>
        <v>1208</v>
      </c>
      <c r="H99">
        <f t="shared" si="18"/>
        <v>0.54</v>
      </c>
      <c r="J99" s="1">
        <f t="shared" si="14"/>
        <v>18.985490981963927</v>
      </c>
      <c r="K99" s="1">
        <f t="shared" si="14"/>
        <v>15.685033112582783</v>
      </c>
      <c r="L99" s="1">
        <f t="shared" si="12"/>
        <v>3.3004578693811446</v>
      </c>
    </row>
    <row r="100" spans="1:12" x14ac:dyDescent="0.25">
      <c r="A100" t="s">
        <v>0</v>
      </c>
      <c r="B100">
        <v>1471</v>
      </c>
      <c r="D100">
        <f t="shared" si="13"/>
        <v>0</v>
      </c>
      <c r="E100">
        <f t="shared" si="15"/>
        <v>58</v>
      </c>
      <c r="F100">
        <f t="shared" si="16"/>
        <v>1392</v>
      </c>
      <c r="G100">
        <f t="shared" si="17"/>
        <v>1208</v>
      </c>
      <c r="H100">
        <f t="shared" si="18"/>
        <v>-0.37</v>
      </c>
      <c r="J100" s="1">
        <f t="shared" si="14"/>
        <v>13.611724137931036</v>
      </c>
      <c r="K100" s="1">
        <f t="shared" si="14"/>
        <v>15.685033112582783</v>
      </c>
      <c r="L100" s="1">
        <f t="shared" si="12"/>
        <v>-2.0733089746517468</v>
      </c>
    </row>
    <row r="101" spans="1:12" x14ac:dyDescent="0.25">
      <c r="A101" t="s">
        <v>4</v>
      </c>
      <c r="B101">
        <v>9.1300000000000008</v>
      </c>
      <c r="D101">
        <f t="shared" si="13"/>
        <v>0</v>
      </c>
      <c r="E101">
        <f t="shared" si="15"/>
        <v>58</v>
      </c>
      <c r="F101">
        <f t="shared" si="16"/>
        <v>1392</v>
      </c>
      <c r="G101">
        <f t="shared" si="17"/>
        <v>1213</v>
      </c>
      <c r="H101">
        <f t="shared" si="18"/>
        <v>-1.1200000000000001</v>
      </c>
      <c r="J101" s="1">
        <f t="shared" si="14"/>
        <v>13.611724137931036</v>
      </c>
      <c r="K101" s="1">
        <f t="shared" si="14"/>
        <v>15.620379225061832</v>
      </c>
      <c r="L101" s="1">
        <f t="shared" si="12"/>
        <v>-2.008655087130796</v>
      </c>
    </row>
    <row r="102" spans="1:12" x14ac:dyDescent="0.25">
      <c r="A102" t="s">
        <v>3</v>
      </c>
      <c r="B102">
        <v>0</v>
      </c>
      <c r="D102">
        <f t="shared" si="13"/>
        <v>0</v>
      </c>
      <c r="E102">
        <f t="shared" si="15"/>
        <v>59</v>
      </c>
      <c r="F102">
        <f t="shared" si="16"/>
        <v>819</v>
      </c>
      <c r="G102">
        <f t="shared" si="17"/>
        <v>1213</v>
      </c>
      <c r="H102">
        <f t="shared" si="18"/>
        <v>-1.01</v>
      </c>
      <c r="J102" s="1">
        <f t="shared" si="14"/>
        <v>23.13494505494506</v>
      </c>
      <c r="K102" s="1">
        <f t="shared" si="14"/>
        <v>15.620379225061832</v>
      </c>
      <c r="L102" s="1">
        <f t="shared" si="12"/>
        <v>7.5145658298832281</v>
      </c>
    </row>
    <row r="103" spans="1:12" x14ac:dyDescent="0.25">
      <c r="A103" t="s">
        <v>2</v>
      </c>
      <c r="B103">
        <v>11</v>
      </c>
      <c r="D103">
        <f t="shared" si="13"/>
        <v>0</v>
      </c>
      <c r="E103">
        <f t="shared" si="15"/>
        <v>59</v>
      </c>
      <c r="F103">
        <f t="shared" si="16"/>
        <v>819</v>
      </c>
      <c r="G103">
        <f t="shared" si="17"/>
        <v>1211</v>
      </c>
      <c r="H103">
        <f t="shared" si="18"/>
        <v>-0.88</v>
      </c>
      <c r="J103" s="1">
        <f t="shared" si="14"/>
        <v>23.13494505494506</v>
      </c>
      <c r="K103" s="1">
        <f t="shared" si="14"/>
        <v>15.646176713459951</v>
      </c>
      <c r="L103" s="1">
        <f t="shared" si="12"/>
        <v>7.4887683414851089</v>
      </c>
    </row>
    <row r="104" spans="1:12" x14ac:dyDescent="0.25">
      <c r="A104" t="s">
        <v>1</v>
      </c>
      <c r="B104">
        <v>1048</v>
      </c>
      <c r="D104">
        <f t="shared" si="13"/>
        <v>0</v>
      </c>
      <c r="E104">
        <f t="shared" si="15"/>
        <v>60</v>
      </c>
      <c r="F104">
        <f t="shared" si="16"/>
        <v>737</v>
      </c>
      <c r="G104">
        <f t="shared" si="17"/>
        <v>1211</v>
      </c>
      <c r="H104">
        <f t="shared" si="18"/>
        <v>-0.13</v>
      </c>
      <c r="J104" s="1">
        <f t="shared" si="14"/>
        <v>25.708982360922661</v>
      </c>
      <c r="K104" s="1">
        <f t="shared" si="14"/>
        <v>15.646176713459951</v>
      </c>
      <c r="L104" s="1">
        <f t="shared" si="12"/>
        <v>10.06280564746271</v>
      </c>
    </row>
    <row r="105" spans="1:12" x14ac:dyDescent="0.25">
      <c r="A105" t="s">
        <v>0</v>
      </c>
      <c r="B105">
        <v>1471</v>
      </c>
      <c r="D105">
        <f t="shared" si="13"/>
        <v>0</v>
      </c>
      <c r="E105">
        <f t="shared" si="15"/>
        <v>61</v>
      </c>
      <c r="F105">
        <f t="shared" si="16"/>
        <v>781</v>
      </c>
      <c r="G105">
        <f t="shared" si="17"/>
        <v>1211</v>
      </c>
      <c r="H105">
        <f t="shared" si="18"/>
        <v>0.5</v>
      </c>
      <c r="J105" s="1">
        <f t="shared" si="14"/>
        <v>24.260588988476314</v>
      </c>
      <c r="K105" s="1">
        <f t="shared" si="14"/>
        <v>15.646176713459951</v>
      </c>
      <c r="L105" s="1">
        <f t="shared" si="12"/>
        <v>8.6144122750163632</v>
      </c>
    </row>
    <row r="106" spans="1:12" x14ac:dyDescent="0.25">
      <c r="A106" t="s">
        <v>4</v>
      </c>
      <c r="B106">
        <v>9.1300000000000008</v>
      </c>
      <c r="D106">
        <f t="shared" si="13"/>
        <v>0</v>
      </c>
      <c r="E106">
        <f t="shared" si="15"/>
        <v>61</v>
      </c>
      <c r="F106">
        <f t="shared" si="16"/>
        <v>781</v>
      </c>
      <c r="G106">
        <f t="shared" si="17"/>
        <v>1220</v>
      </c>
      <c r="H106">
        <f t="shared" si="18"/>
        <v>1.44</v>
      </c>
      <c r="J106" s="1">
        <f t="shared" si="14"/>
        <v>24.260588988476314</v>
      </c>
      <c r="K106" s="1">
        <f t="shared" si="14"/>
        <v>15.530754098360656</v>
      </c>
      <c r="L106" s="1">
        <f t="shared" si="12"/>
        <v>8.7298348901156579</v>
      </c>
    </row>
    <row r="107" spans="1:12" x14ac:dyDescent="0.25">
      <c r="A107" t="s">
        <v>3</v>
      </c>
      <c r="B107">
        <v>0</v>
      </c>
      <c r="D107">
        <f t="shared" si="13"/>
        <v>0</v>
      </c>
      <c r="E107">
        <f t="shared" si="15"/>
        <v>62</v>
      </c>
      <c r="F107">
        <f t="shared" si="16"/>
        <v>890</v>
      </c>
      <c r="G107">
        <f t="shared" si="17"/>
        <v>1220</v>
      </c>
      <c r="H107">
        <f t="shared" si="18"/>
        <v>2.14</v>
      </c>
      <c r="J107" s="1">
        <f t="shared" si="14"/>
        <v>21.289348314606745</v>
      </c>
      <c r="K107" s="1">
        <f t="shared" si="14"/>
        <v>15.530754098360656</v>
      </c>
      <c r="L107" s="1">
        <f t="shared" si="12"/>
        <v>5.7585942162460881</v>
      </c>
    </row>
    <row r="108" spans="1:12" x14ac:dyDescent="0.25">
      <c r="A108" t="s">
        <v>2</v>
      </c>
      <c r="B108">
        <v>11</v>
      </c>
      <c r="D108">
        <f t="shared" si="13"/>
        <v>0</v>
      </c>
      <c r="E108">
        <f t="shared" si="15"/>
        <v>62</v>
      </c>
      <c r="F108">
        <f t="shared" si="16"/>
        <v>890</v>
      </c>
      <c r="G108">
        <f t="shared" si="17"/>
        <v>1210</v>
      </c>
      <c r="H108">
        <f t="shared" si="18"/>
        <v>2.37</v>
      </c>
      <c r="J108" s="1">
        <f t="shared" si="14"/>
        <v>21.289348314606745</v>
      </c>
      <c r="K108" s="1">
        <f t="shared" si="14"/>
        <v>15.65910743801653</v>
      </c>
      <c r="L108" s="1">
        <f t="shared" si="12"/>
        <v>5.6302408765902143</v>
      </c>
    </row>
    <row r="109" spans="1:12" x14ac:dyDescent="0.25">
      <c r="A109" t="s">
        <v>1</v>
      </c>
      <c r="B109">
        <v>1048</v>
      </c>
      <c r="D109">
        <f t="shared" si="13"/>
        <v>0</v>
      </c>
      <c r="E109">
        <f t="shared" si="15"/>
        <v>63</v>
      </c>
      <c r="F109">
        <f t="shared" si="16"/>
        <v>1406</v>
      </c>
      <c r="G109">
        <f t="shared" si="17"/>
        <v>1210</v>
      </c>
      <c r="H109">
        <f t="shared" si="18"/>
        <v>1.82</v>
      </c>
      <c r="J109" s="1">
        <f t="shared" si="14"/>
        <v>13.476187766714085</v>
      </c>
      <c r="K109" s="1">
        <f t="shared" si="14"/>
        <v>15.65910743801653</v>
      </c>
      <c r="L109" s="1">
        <f t="shared" si="12"/>
        <v>-2.1829196713024448</v>
      </c>
    </row>
    <row r="110" spans="1:12" x14ac:dyDescent="0.25">
      <c r="A110" t="s">
        <v>0</v>
      </c>
      <c r="B110">
        <v>1475</v>
      </c>
      <c r="D110">
        <f t="shared" si="13"/>
        <v>0</v>
      </c>
      <c r="E110">
        <f t="shared" si="15"/>
        <v>63</v>
      </c>
      <c r="F110">
        <f t="shared" si="16"/>
        <v>1406</v>
      </c>
      <c r="G110">
        <f t="shared" si="17"/>
        <v>1217</v>
      </c>
      <c r="H110">
        <f t="shared" si="18"/>
        <v>1.82</v>
      </c>
      <c r="J110" s="1">
        <f t="shared" si="14"/>
        <v>13.476187766714085</v>
      </c>
      <c r="K110" s="1">
        <f t="shared" si="14"/>
        <v>15.569038619556286</v>
      </c>
      <c r="L110" s="1">
        <f t="shared" si="12"/>
        <v>-2.0928508528422007</v>
      </c>
    </row>
    <row r="111" spans="1:12" x14ac:dyDescent="0.25">
      <c r="A111" t="s">
        <v>4</v>
      </c>
      <c r="B111">
        <v>9.14</v>
      </c>
      <c r="D111">
        <f t="shared" si="13"/>
        <v>0</v>
      </c>
      <c r="E111">
        <f t="shared" si="15"/>
        <v>64</v>
      </c>
      <c r="F111">
        <f t="shared" si="16"/>
        <v>878</v>
      </c>
      <c r="G111">
        <f t="shared" si="17"/>
        <v>1217</v>
      </c>
      <c r="H111">
        <f t="shared" si="18"/>
        <v>2.63</v>
      </c>
      <c r="J111" s="1">
        <f t="shared" si="14"/>
        <v>21.580318906605925</v>
      </c>
      <c r="K111" s="1">
        <f t="shared" si="14"/>
        <v>15.569038619556286</v>
      </c>
      <c r="L111" s="1">
        <f t="shared" si="12"/>
        <v>6.0112802870496385</v>
      </c>
    </row>
    <row r="112" spans="1:12" x14ac:dyDescent="0.25">
      <c r="A112" t="s">
        <v>3</v>
      </c>
      <c r="B112">
        <v>0</v>
      </c>
      <c r="D112">
        <f t="shared" si="13"/>
        <v>0</v>
      </c>
      <c r="E112">
        <f t="shared" si="15"/>
        <v>64</v>
      </c>
      <c r="F112">
        <f t="shared" si="16"/>
        <v>878</v>
      </c>
      <c r="G112">
        <f t="shared" si="17"/>
        <v>1235</v>
      </c>
      <c r="H112">
        <f t="shared" si="18"/>
        <v>2.5</v>
      </c>
      <c r="J112" s="1">
        <f t="shared" si="14"/>
        <v>21.580318906605925</v>
      </c>
      <c r="K112" s="1">
        <f t="shared" si="14"/>
        <v>15.342121457489878</v>
      </c>
      <c r="L112" s="1">
        <f t="shared" si="12"/>
        <v>6.238197449116047</v>
      </c>
    </row>
    <row r="113" spans="1:12" x14ac:dyDescent="0.25">
      <c r="A113" t="s">
        <v>2</v>
      </c>
      <c r="B113">
        <v>12</v>
      </c>
      <c r="D113">
        <f t="shared" si="13"/>
        <v>0</v>
      </c>
      <c r="E113">
        <f t="shared" si="15"/>
        <v>65</v>
      </c>
      <c r="F113">
        <f t="shared" si="16"/>
        <v>1130</v>
      </c>
      <c r="G113">
        <f t="shared" si="17"/>
        <v>1235</v>
      </c>
      <c r="H113">
        <f t="shared" si="18"/>
        <v>1.9</v>
      </c>
      <c r="J113" s="1">
        <f t="shared" si="14"/>
        <v>16.767716814159296</v>
      </c>
      <c r="K113" s="1">
        <f t="shared" si="14"/>
        <v>15.342121457489878</v>
      </c>
      <c r="L113" s="1">
        <f t="shared" si="12"/>
        <v>1.4255953566694188</v>
      </c>
    </row>
    <row r="114" spans="1:12" x14ac:dyDescent="0.25">
      <c r="A114" t="s">
        <v>1</v>
      </c>
      <c r="B114">
        <v>1900</v>
      </c>
      <c r="D114">
        <f t="shared" si="13"/>
        <v>0</v>
      </c>
      <c r="E114">
        <f t="shared" si="15"/>
        <v>65</v>
      </c>
      <c r="F114">
        <f t="shared" si="16"/>
        <v>1130</v>
      </c>
      <c r="G114">
        <f t="shared" si="17"/>
        <v>1243</v>
      </c>
      <c r="H114">
        <f t="shared" si="18"/>
        <v>1.06</v>
      </c>
      <c r="J114" s="1">
        <f t="shared" si="14"/>
        <v>16.767716814159296</v>
      </c>
      <c r="K114" s="1">
        <f t="shared" si="14"/>
        <v>15.243378921962991</v>
      </c>
      <c r="L114" s="1">
        <f t="shared" si="12"/>
        <v>1.5243378921963053</v>
      </c>
    </row>
    <row r="115" spans="1:12" x14ac:dyDescent="0.25">
      <c r="A115" t="s">
        <v>0</v>
      </c>
      <c r="B115">
        <v>1475</v>
      </c>
      <c r="D115">
        <f t="shared" si="13"/>
        <v>0</v>
      </c>
      <c r="E115">
        <f t="shared" si="15"/>
        <v>66</v>
      </c>
      <c r="F115">
        <f t="shared" si="16"/>
        <v>1238</v>
      </c>
      <c r="G115">
        <f t="shared" si="17"/>
        <v>1243</v>
      </c>
      <c r="H115">
        <f t="shared" si="18"/>
        <v>0.21</v>
      </c>
      <c r="J115" s="1">
        <f t="shared" si="14"/>
        <v>15.304943457189015</v>
      </c>
      <c r="K115" s="1">
        <f t="shared" si="14"/>
        <v>15.243378921962991</v>
      </c>
      <c r="L115" s="1">
        <f t="shared" si="12"/>
        <v>6.156453522602412E-2</v>
      </c>
    </row>
    <row r="116" spans="1:12" x14ac:dyDescent="0.25">
      <c r="A116" t="s">
        <v>4</v>
      </c>
      <c r="B116">
        <v>7.28</v>
      </c>
      <c r="D116">
        <f t="shared" si="13"/>
        <v>0</v>
      </c>
      <c r="E116">
        <f t="shared" si="15"/>
        <v>66</v>
      </c>
      <c r="F116">
        <f t="shared" si="16"/>
        <v>1238</v>
      </c>
      <c r="G116">
        <f t="shared" si="17"/>
        <v>1303</v>
      </c>
      <c r="H116">
        <f t="shared" si="18"/>
        <v>-0.56999999999999995</v>
      </c>
      <c r="J116" s="1">
        <f t="shared" si="14"/>
        <v>15.304943457189015</v>
      </c>
      <c r="K116" s="1">
        <f t="shared" si="14"/>
        <v>14.541458173445895</v>
      </c>
      <c r="L116" s="1">
        <f t="shared" si="12"/>
        <v>0.76348528374312075</v>
      </c>
    </row>
    <row r="117" spans="1:12" x14ac:dyDescent="0.25">
      <c r="A117" t="s">
        <v>3</v>
      </c>
      <c r="B117">
        <v>0</v>
      </c>
      <c r="D117">
        <f t="shared" si="13"/>
        <v>0</v>
      </c>
      <c r="E117">
        <f t="shared" si="15"/>
        <v>67</v>
      </c>
      <c r="F117">
        <f t="shared" si="16"/>
        <v>1362</v>
      </c>
      <c r="G117">
        <f t="shared" si="17"/>
        <v>1303</v>
      </c>
      <c r="H117">
        <f t="shared" si="18"/>
        <v>-1.19</v>
      </c>
      <c r="J117" s="1">
        <f t="shared" si="14"/>
        <v>13.911541850220265</v>
      </c>
      <c r="K117" s="1">
        <f t="shared" si="14"/>
        <v>14.541458173445895</v>
      </c>
      <c r="L117" s="1">
        <f t="shared" si="12"/>
        <v>-0.62991632322562907</v>
      </c>
    </row>
    <row r="118" spans="1:12" x14ac:dyDescent="0.25">
      <c r="A118" t="s">
        <v>2</v>
      </c>
      <c r="B118">
        <v>12</v>
      </c>
      <c r="D118">
        <f t="shared" si="13"/>
        <v>0</v>
      </c>
      <c r="E118">
        <f t="shared" si="15"/>
        <v>68</v>
      </c>
      <c r="F118">
        <f t="shared" si="16"/>
        <v>680</v>
      </c>
      <c r="G118">
        <f t="shared" si="17"/>
        <v>1303</v>
      </c>
      <c r="H118">
        <f t="shared" si="18"/>
        <v>-0.4</v>
      </c>
      <c r="J118" s="1">
        <f t="shared" si="14"/>
        <v>27.864000000000004</v>
      </c>
      <c r="K118" s="1">
        <f t="shared" si="14"/>
        <v>14.541458173445895</v>
      </c>
      <c r="L118" s="1">
        <f t="shared" si="12"/>
        <v>13.32254182655411</v>
      </c>
    </row>
    <row r="119" spans="1:12" x14ac:dyDescent="0.25">
      <c r="A119" t="s">
        <v>1</v>
      </c>
      <c r="B119">
        <v>1900</v>
      </c>
      <c r="D119">
        <f t="shared" si="13"/>
        <v>0</v>
      </c>
      <c r="E119">
        <f t="shared" si="15"/>
        <v>68</v>
      </c>
      <c r="F119">
        <f t="shared" si="16"/>
        <v>680</v>
      </c>
      <c r="G119">
        <f t="shared" si="17"/>
        <v>1515</v>
      </c>
      <c r="H119">
        <f t="shared" si="18"/>
        <v>1.41</v>
      </c>
      <c r="J119" s="1">
        <f t="shared" si="14"/>
        <v>27.864000000000004</v>
      </c>
      <c r="K119" s="1">
        <f t="shared" si="14"/>
        <v>12.506613861386141</v>
      </c>
      <c r="L119" s="1">
        <f t="shared" si="12"/>
        <v>15.357386138613863</v>
      </c>
    </row>
    <row r="120" spans="1:12" x14ac:dyDescent="0.25">
      <c r="A120" t="s">
        <v>0</v>
      </c>
      <c r="B120">
        <v>1475</v>
      </c>
      <c r="D120">
        <f t="shared" si="13"/>
        <v>0</v>
      </c>
      <c r="E120">
        <f t="shared" si="15"/>
        <v>69</v>
      </c>
      <c r="F120">
        <f t="shared" si="16"/>
        <v>744</v>
      </c>
      <c r="G120">
        <f t="shared" si="17"/>
        <v>1515</v>
      </c>
      <c r="H120">
        <f t="shared" si="18"/>
        <v>2.98</v>
      </c>
      <c r="J120" s="1">
        <f t="shared" si="14"/>
        <v>25.467096774193553</v>
      </c>
      <c r="K120" s="1">
        <f t="shared" si="14"/>
        <v>12.506613861386141</v>
      </c>
      <c r="L120" s="1">
        <f t="shared" si="12"/>
        <v>12.960482912807413</v>
      </c>
    </row>
    <row r="121" spans="1:12" x14ac:dyDescent="0.25">
      <c r="A121" t="s">
        <v>4</v>
      </c>
      <c r="B121">
        <v>7.28</v>
      </c>
      <c r="D121">
        <f t="shared" si="13"/>
        <v>0</v>
      </c>
      <c r="E121">
        <f t="shared" si="15"/>
        <v>70</v>
      </c>
      <c r="F121">
        <f t="shared" si="16"/>
        <v>666</v>
      </c>
      <c r="G121">
        <f t="shared" si="17"/>
        <v>1515</v>
      </c>
      <c r="H121">
        <f t="shared" si="18"/>
        <v>4.03</v>
      </c>
      <c r="J121" s="1">
        <f t="shared" si="14"/>
        <v>28.449729729729729</v>
      </c>
      <c r="K121" s="1">
        <f t="shared" si="14"/>
        <v>12.506613861386141</v>
      </c>
      <c r="L121" s="1">
        <f t="shared" si="12"/>
        <v>15.943115868343588</v>
      </c>
    </row>
    <row r="122" spans="1:12" x14ac:dyDescent="0.25">
      <c r="A122" t="s">
        <v>3</v>
      </c>
      <c r="B122">
        <v>0</v>
      </c>
      <c r="D122">
        <f t="shared" si="13"/>
        <v>0</v>
      </c>
      <c r="E122">
        <f t="shared" si="15"/>
        <v>70</v>
      </c>
      <c r="F122">
        <f t="shared" si="16"/>
        <v>666</v>
      </c>
      <c r="G122">
        <f t="shared" si="17"/>
        <v>1493</v>
      </c>
      <c r="H122">
        <f t="shared" si="18"/>
        <v>5.03</v>
      </c>
      <c r="J122" s="1">
        <f t="shared" si="14"/>
        <v>28.449729729729729</v>
      </c>
      <c r="K122" s="1">
        <f t="shared" si="14"/>
        <v>12.690904219691896</v>
      </c>
      <c r="L122" s="1">
        <f t="shared" si="12"/>
        <v>15.758825510037832</v>
      </c>
    </row>
    <row r="123" spans="1:12" x14ac:dyDescent="0.25">
      <c r="A123" t="s">
        <v>2</v>
      </c>
      <c r="B123">
        <v>13</v>
      </c>
      <c r="D123">
        <f t="shared" si="13"/>
        <v>0</v>
      </c>
      <c r="E123">
        <f t="shared" si="15"/>
        <v>70</v>
      </c>
      <c r="F123">
        <f t="shared" si="16"/>
        <v>666</v>
      </c>
      <c r="G123">
        <f t="shared" si="17"/>
        <v>1493</v>
      </c>
      <c r="H123">
        <f t="shared" si="18"/>
        <v>5.03</v>
      </c>
      <c r="J123" s="1">
        <f t="shared" si="14"/>
        <v>28.449729729729729</v>
      </c>
      <c r="K123" s="1">
        <f t="shared" si="14"/>
        <v>12.690904219691896</v>
      </c>
      <c r="L123" s="1">
        <f t="shared" si="12"/>
        <v>15.758825510037832</v>
      </c>
    </row>
    <row r="124" spans="1:12" x14ac:dyDescent="0.25">
      <c r="A124" t="s">
        <v>1</v>
      </c>
      <c r="B124">
        <v>1072</v>
      </c>
      <c r="D124">
        <f t="shared" si="13"/>
        <v>0</v>
      </c>
      <c r="E124">
        <f t="shared" si="15"/>
        <v>70</v>
      </c>
      <c r="F124">
        <f t="shared" si="16"/>
        <v>666</v>
      </c>
      <c r="G124">
        <f t="shared" si="17"/>
        <v>1514</v>
      </c>
      <c r="H124">
        <f t="shared" si="18"/>
        <v>6.53</v>
      </c>
      <c r="J124" s="1">
        <f t="shared" si="14"/>
        <v>28.449729729729729</v>
      </c>
      <c r="K124" s="1">
        <f t="shared" si="14"/>
        <v>12.514874504623517</v>
      </c>
      <c r="L124" s="1">
        <f t="shared" si="12"/>
        <v>15.934855225106212</v>
      </c>
    </row>
    <row r="125" spans="1:12" x14ac:dyDescent="0.25">
      <c r="A125" t="s">
        <v>0</v>
      </c>
      <c r="B125">
        <v>1475</v>
      </c>
      <c r="D125">
        <f t="shared" si="13"/>
        <v>0</v>
      </c>
      <c r="E125">
        <f t="shared" si="15"/>
        <v>71</v>
      </c>
      <c r="F125">
        <f t="shared" si="16"/>
        <v>2306</v>
      </c>
      <c r="G125">
        <f t="shared" si="17"/>
        <v>1514</v>
      </c>
      <c r="H125">
        <f t="shared" si="18"/>
        <v>6</v>
      </c>
      <c r="J125" s="1">
        <f t="shared" si="14"/>
        <v>8.2166175195143119</v>
      </c>
      <c r="K125" s="1">
        <f t="shared" si="14"/>
        <v>12.514874504623517</v>
      </c>
      <c r="L125" s="1">
        <f t="shared" si="12"/>
        <v>-4.2982569851092052</v>
      </c>
    </row>
    <row r="126" spans="1:12" x14ac:dyDescent="0.25">
      <c r="A126" t="s">
        <v>4</v>
      </c>
      <c r="B126">
        <v>6.14</v>
      </c>
      <c r="D126">
        <f t="shared" si="13"/>
        <v>0</v>
      </c>
      <c r="E126">
        <f t="shared" si="15"/>
        <v>71</v>
      </c>
      <c r="F126">
        <f t="shared" si="16"/>
        <v>2306</v>
      </c>
      <c r="G126">
        <f t="shared" si="17"/>
        <v>1514</v>
      </c>
      <c r="H126">
        <f t="shared" si="18"/>
        <v>6</v>
      </c>
      <c r="J126" s="1">
        <f t="shared" si="14"/>
        <v>8.2166175195143119</v>
      </c>
      <c r="K126" s="1">
        <f t="shared" si="14"/>
        <v>12.514874504623517</v>
      </c>
      <c r="L126" s="1">
        <f t="shared" si="12"/>
        <v>-4.2982569851092052</v>
      </c>
    </row>
    <row r="127" spans="1:12" x14ac:dyDescent="0.25">
      <c r="A127" t="s">
        <v>3</v>
      </c>
      <c r="B127">
        <v>0</v>
      </c>
      <c r="D127">
        <f t="shared" si="13"/>
        <v>0</v>
      </c>
      <c r="E127">
        <f t="shared" si="15"/>
        <v>71</v>
      </c>
      <c r="F127">
        <f t="shared" si="16"/>
        <v>2306</v>
      </c>
      <c r="G127">
        <f t="shared" si="17"/>
        <v>1509</v>
      </c>
      <c r="H127">
        <f t="shared" si="18"/>
        <v>5.61</v>
      </c>
      <c r="J127" s="1">
        <f t="shared" si="14"/>
        <v>8.2166175195143119</v>
      </c>
      <c r="K127" s="1">
        <f t="shared" si="14"/>
        <v>12.556341948310141</v>
      </c>
      <c r="L127" s="1">
        <f t="shared" si="12"/>
        <v>-4.3397244287958294</v>
      </c>
    </row>
    <row r="128" spans="1:12" x14ac:dyDescent="0.25">
      <c r="A128" t="s">
        <v>2</v>
      </c>
      <c r="B128">
        <v>13</v>
      </c>
      <c r="D128">
        <f t="shared" si="13"/>
        <v>0</v>
      </c>
      <c r="E128">
        <f t="shared" si="15"/>
        <v>72</v>
      </c>
      <c r="F128">
        <f t="shared" si="16"/>
        <v>2099</v>
      </c>
      <c r="G128">
        <f t="shared" si="17"/>
        <v>1509</v>
      </c>
      <c r="H128">
        <f t="shared" si="18"/>
        <v>5.22</v>
      </c>
      <c r="J128" s="1">
        <f t="shared" si="14"/>
        <v>9.0269271081467366</v>
      </c>
      <c r="K128" s="1">
        <f t="shared" si="14"/>
        <v>12.556341948310141</v>
      </c>
      <c r="L128" s="1">
        <f t="shared" si="12"/>
        <v>-3.5294148401634047</v>
      </c>
    </row>
    <row r="129" spans="1:12" x14ac:dyDescent="0.25">
      <c r="A129" t="s">
        <v>1</v>
      </c>
      <c r="B129">
        <v>1072</v>
      </c>
      <c r="D129">
        <f t="shared" si="13"/>
        <v>0</v>
      </c>
      <c r="E129">
        <f t="shared" si="15"/>
        <v>72</v>
      </c>
      <c r="F129">
        <f t="shared" si="16"/>
        <v>2099</v>
      </c>
      <c r="G129">
        <f t="shared" si="17"/>
        <v>1499</v>
      </c>
      <c r="H129">
        <f t="shared" si="18"/>
        <v>4.96</v>
      </c>
      <c r="J129" s="1">
        <f t="shared" si="14"/>
        <v>9.0269271081467366</v>
      </c>
      <c r="K129" s="1">
        <f t="shared" si="14"/>
        <v>12.640106737825217</v>
      </c>
      <c r="L129" s="1">
        <f t="shared" si="12"/>
        <v>-3.6131796296784806</v>
      </c>
    </row>
    <row r="130" spans="1:12" x14ac:dyDescent="0.25">
      <c r="A130" t="s">
        <v>0</v>
      </c>
      <c r="B130">
        <v>1484</v>
      </c>
      <c r="D130">
        <f t="shared" si="13"/>
        <v>0</v>
      </c>
      <c r="E130">
        <f t="shared" si="15"/>
        <v>73</v>
      </c>
      <c r="F130">
        <f t="shared" si="16"/>
        <v>1231</v>
      </c>
      <c r="G130">
        <f t="shared" si="17"/>
        <v>1499</v>
      </c>
      <c r="H130">
        <f t="shared" si="18"/>
        <v>3.94</v>
      </c>
      <c r="J130" s="1">
        <f t="shared" si="14"/>
        <v>15.391974004874088</v>
      </c>
      <c r="K130" s="1">
        <f t="shared" si="14"/>
        <v>12.640106737825217</v>
      </c>
      <c r="L130" s="1">
        <f t="shared" si="12"/>
        <v>2.7518672670488709</v>
      </c>
    </row>
    <row r="131" spans="1:12" x14ac:dyDescent="0.25">
      <c r="A131" t="s">
        <v>4</v>
      </c>
      <c r="B131">
        <v>5.01</v>
      </c>
      <c r="D131">
        <f t="shared" si="13"/>
        <v>0</v>
      </c>
      <c r="E131">
        <f t="shared" si="15"/>
        <v>74</v>
      </c>
      <c r="F131">
        <f t="shared" si="16"/>
        <v>673</v>
      </c>
      <c r="G131">
        <f t="shared" si="17"/>
        <v>1499</v>
      </c>
      <c r="H131">
        <f t="shared" si="18"/>
        <v>3.95</v>
      </c>
      <c r="J131" s="1">
        <f t="shared" si="14"/>
        <v>28.153818722139672</v>
      </c>
      <c r="K131" s="1">
        <f t="shared" si="14"/>
        <v>12.640106737825217</v>
      </c>
      <c r="L131" s="1">
        <f t="shared" ref="L131:L194" si="19">J131-K131</f>
        <v>15.513711984314455</v>
      </c>
    </row>
    <row r="132" spans="1:12" x14ac:dyDescent="0.25">
      <c r="A132" t="s">
        <v>3</v>
      </c>
      <c r="B132">
        <v>0</v>
      </c>
      <c r="D132">
        <f t="shared" ref="D132:D195" si="20">INDEX($B:$B,ROW(B131)*5-5+COLUMN(B131))</f>
        <v>0</v>
      </c>
      <c r="E132">
        <f t="shared" si="15"/>
        <v>74</v>
      </c>
      <c r="F132">
        <f t="shared" si="16"/>
        <v>673</v>
      </c>
      <c r="G132">
        <f t="shared" si="17"/>
        <v>1516</v>
      </c>
      <c r="H132">
        <f t="shared" si="18"/>
        <v>4.22</v>
      </c>
      <c r="J132" s="1">
        <f t="shared" ref="J132:K195" si="21">((((5.2632/(F132/1000))*60)*60)/1000)</f>
        <v>28.153818722139672</v>
      </c>
      <c r="K132" s="1">
        <f t="shared" si="21"/>
        <v>12.498364116094987</v>
      </c>
      <c r="L132" s="1">
        <f t="shared" si="19"/>
        <v>15.655454606044685</v>
      </c>
    </row>
    <row r="133" spans="1:12" x14ac:dyDescent="0.25">
      <c r="A133" t="s">
        <v>2</v>
      </c>
      <c r="B133">
        <v>14</v>
      </c>
      <c r="D133">
        <f t="shared" si="20"/>
        <v>0</v>
      </c>
      <c r="E133">
        <f t="shared" ref="E133:E196" si="22">INDEX($B:$B,ROW(C132)*5-5+COLUMN(C132))</f>
        <v>75</v>
      </c>
      <c r="F133">
        <f t="shared" ref="F133:F196" si="23">INDEX($B:$B,ROW(D132)*5-5+COLUMN(D132))</f>
        <v>586</v>
      </c>
      <c r="G133">
        <f t="shared" ref="G133:G196" si="24">INDEX($B:$B,ROW(E132)*5-5+COLUMN(E132))</f>
        <v>1516</v>
      </c>
      <c r="H133">
        <f t="shared" ref="H133:H196" si="25">INDEX($B:$B,ROW(F132)*5-5+COLUMN(F132))</f>
        <v>4.6100000000000003</v>
      </c>
      <c r="J133" s="1">
        <f t="shared" si="21"/>
        <v>32.333651877133107</v>
      </c>
      <c r="K133" s="1">
        <f t="shared" si="21"/>
        <v>12.498364116094987</v>
      </c>
      <c r="L133" s="1">
        <f t="shared" si="19"/>
        <v>19.835287761038121</v>
      </c>
    </row>
    <row r="134" spans="1:12" x14ac:dyDescent="0.25">
      <c r="A134" t="s">
        <v>1</v>
      </c>
      <c r="B134">
        <v>848</v>
      </c>
      <c r="D134">
        <f t="shared" si="20"/>
        <v>0</v>
      </c>
      <c r="E134">
        <f t="shared" si="22"/>
        <v>76</v>
      </c>
      <c r="F134">
        <f t="shared" si="23"/>
        <v>419</v>
      </c>
      <c r="G134">
        <f t="shared" si="24"/>
        <v>1516</v>
      </c>
      <c r="H134">
        <f t="shared" si="25"/>
        <v>6.31</v>
      </c>
      <c r="J134" s="1">
        <f t="shared" si="21"/>
        <v>45.220811455847269</v>
      </c>
      <c r="K134" s="1">
        <f t="shared" si="21"/>
        <v>12.498364116094987</v>
      </c>
      <c r="L134" s="1">
        <f t="shared" si="19"/>
        <v>32.722447339752279</v>
      </c>
    </row>
    <row r="135" spans="1:12" x14ac:dyDescent="0.25">
      <c r="A135" t="s">
        <v>0</v>
      </c>
      <c r="B135">
        <v>1484</v>
      </c>
      <c r="D135">
        <f t="shared" si="20"/>
        <v>0</v>
      </c>
      <c r="E135">
        <f t="shared" si="22"/>
        <v>77</v>
      </c>
      <c r="F135">
        <f t="shared" si="23"/>
        <v>384</v>
      </c>
      <c r="G135">
        <f t="shared" si="24"/>
        <v>1516</v>
      </c>
      <c r="H135">
        <f t="shared" si="25"/>
        <v>8.4</v>
      </c>
      <c r="J135" s="1">
        <f t="shared" si="21"/>
        <v>49.342500000000001</v>
      </c>
      <c r="K135" s="1">
        <f t="shared" si="21"/>
        <v>12.498364116094987</v>
      </c>
      <c r="L135" s="1">
        <f t="shared" si="19"/>
        <v>36.844135883905011</v>
      </c>
    </row>
    <row r="136" spans="1:12" x14ac:dyDescent="0.25">
      <c r="A136" t="s">
        <v>4</v>
      </c>
      <c r="B136">
        <v>4.33</v>
      </c>
      <c r="D136">
        <f t="shared" si="20"/>
        <v>0</v>
      </c>
      <c r="E136">
        <f t="shared" si="22"/>
        <v>77</v>
      </c>
      <c r="F136">
        <f t="shared" si="23"/>
        <v>384</v>
      </c>
      <c r="G136">
        <f t="shared" si="24"/>
        <v>1509</v>
      </c>
      <c r="H136">
        <f t="shared" si="25"/>
        <v>12.51</v>
      </c>
      <c r="J136" s="1">
        <f t="shared" si="21"/>
        <v>49.342500000000001</v>
      </c>
      <c r="K136" s="1">
        <f t="shared" si="21"/>
        <v>12.556341948310141</v>
      </c>
      <c r="L136" s="1">
        <f t="shared" si="19"/>
        <v>36.78615805168986</v>
      </c>
    </row>
    <row r="137" spans="1:12" x14ac:dyDescent="0.25">
      <c r="A137" t="s">
        <v>3</v>
      </c>
      <c r="B137">
        <v>0</v>
      </c>
      <c r="D137">
        <f t="shared" si="20"/>
        <v>0</v>
      </c>
      <c r="E137">
        <f t="shared" si="22"/>
        <v>78</v>
      </c>
      <c r="F137">
        <f t="shared" si="23"/>
        <v>476</v>
      </c>
      <c r="G137">
        <f t="shared" si="24"/>
        <v>1509</v>
      </c>
      <c r="H137">
        <f t="shared" si="25"/>
        <v>15.67</v>
      </c>
      <c r="J137" s="1">
        <f t="shared" si="21"/>
        <v>39.805714285714288</v>
      </c>
      <c r="K137" s="1">
        <f t="shared" si="21"/>
        <v>12.556341948310141</v>
      </c>
      <c r="L137" s="1">
        <f t="shared" si="19"/>
        <v>27.249372337404147</v>
      </c>
    </row>
    <row r="138" spans="1:12" x14ac:dyDescent="0.25">
      <c r="A138" t="s">
        <v>2</v>
      </c>
      <c r="B138">
        <v>14</v>
      </c>
      <c r="D138">
        <f t="shared" si="20"/>
        <v>0</v>
      </c>
      <c r="E138">
        <f t="shared" si="22"/>
        <v>79</v>
      </c>
      <c r="F138">
        <f t="shared" si="23"/>
        <v>577</v>
      </c>
      <c r="G138">
        <f t="shared" si="24"/>
        <v>1509</v>
      </c>
      <c r="H138">
        <f t="shared" si="25"/>
        <v>18.05</v>
      </c>
      <c r="J138" s="1">
        <f t="shared" si="21"/>
        <v>32.837989601386489</v>
      </c>
      <c r="K138" s="1">
        <f t="shared" si="21"/>
        <v>12.556341948310141</v>
      </c>
      <c r="L138" s="1">
        <f t="shared" si="19"/>
        <v>20.281647653076348</v>
      </c>
    </row>
    <row r="139" spans="1:12" x14ac:dyDescent="0.25">
      <c r="A139" t="s">
        <v>1</v>
      </c>
      <c r="B139">
        <v>848</v>
      </c>
      <c r="D139">
        <f t="shared" si="20"/>
        <v>0</v>
      </c>
      <c r="E139">
        <f t="shared" si="22"/>
        <v>80</v>
      </c>
      <c r="F139">
        <f t="shared" si="23"/>
        <v>423</v>
      </c>
      <c r="G139">
        <f t="shared" si="24"/>
        <v>1509</v>
      </c>
      <c r="H139">
        <f t="shared" si="25"/>
        <v>21.63</v>
      </c>
      <c r="J139" s="1">
        <f t="shared" si="21"/>
        <v>44.793191489361703</v>
      </c>
      <c r="K139" s="1">
        <f t="shared" si="21"/>
        <v>12.556341948310141</v>
      </c>
      <c r="L139" s="1">
        <f t="shared" si="19"/>
        <v>32.236849541051562</v>
      </c>
    </row>
    <row r="140" spans="1:12" x14ac:dyDescent="0.25">
      <c r="A140" t="s">
        <v>0</v>
      </c>
      <c r="B140">
        <v>1474</v>
      </c>
      <c r="D140">
        <f t="shared" si="20"/>
        <v>0</v>
      </c>
      <c r="E140">
        <f t="shared" si="22"/>
        <v>80</v>
      </c>
      <c r="F140">
        <f t="shared" si="23"/>
        <v>423</v>
      </c>
      <c r="G140">
        <f t="shared" si="24"/>
        <v>1490</v>
      </c>
      <c r="H140">
        <f t="shared" si="25"/>
        <v>24.57</v>
      </c>
      <c r="J140" s="1">
        <f t="shared" si="21"/>
        <v>44.793191489361703</v>
      </c>
      <c r="K140" s="1">
        <f t="shared" si="21"/>
        <v>12.716456375838927</v>
      </c>
      <c r="L140" s="1">
        <f t="shared" si="19"/>
        <v>32.076735113522773</v>
      </c>
    </row>
    <row r="141" spans="1:12" x14ac:dyDescent="0.25">
      <c r="A141" t="s">
        <v>4</v>
      </c>
      <c r="B141">
        <v>4.2300000000000004</v>
      </c>
      <c r="D141">
        <f t="shared" si="20"/>
        <v>0</v>
      </c>
      <c r="E141">
        <f t="shared" si="22"/>
        <v>81</v>
      </c>
      <c r="F141">
        <f t="shared" si="23"/>
        <v>632</v>
      </c>
      <c r="G141">
        <f t="shared" si="24"/>
        <v>1490</v>
      </c>
      <c r="H141">
        <f t="shared" si="25"/>
        <v>24.74</v>
      </c>
      <c r="J141" s="1">
        <f t="shared" si="21"/>
        <v>29.980253164556967</v>
      </c>
      <c r="K141" s="1">
        <f t="shared" si="21"/>
        <v>12.716456375838927</v>
      </c>
      <c r="L141" s="1">
        <f t="shared" si="19"/>
        <v>17.263796788718039</v>
      </c>
    </row>
    <row r="142" spans="1:12" x14ac:dyDescent="0.25">
      <c r="A142" t="s">
        <v>3</v>
      </c>
      <c r="B142">
        <v>0</v>
      </c>
      <c r="D142">
        <f t="shared" si="20"/>
        <v>0</v>
      </c>
      <c r="E142">
        <f t="shared" si="22"/>
        <v>82</v>
      </c>
      <c r="F142">
        <f t="shared" si="23"/>
        <v>636</v>
      </c>
      <c r="G142">
        <f t="shared" si="24"/>
        <v>1490</v>
      </c>
      <c r="H142">
        <f t="shared" si="25"/>
        <v>24.88</v>
      </c>
      <c r="J142" s="1">
        <f t="shared" si="21"/>
        <v>29.791698113207548</v>
      </c>
      <c r="K142" s="1">
        <f t="shared" si="21"/>
        <v>12.716456375838927</v>
      </c>
      <c r="L142" s="1">
        <f t="shared" si="19"/>
        <v>17.075241737368621</v>
      </c>
    </row>
    <row r="143" spans="1:12" x14ac:dyDescent="0.25">
      <c r="A143" t="s">
        <v>2</v>
      </c>
      <c r="B143">
        <v>15</v>
      </c>
      <c r="D143">
        <f t="shared" si="20"/>
        <v>0</v>
      </c>
      <c r="E143">
        <f t="shared" si="22"/>
        <v>83</v>
      </c>
      <c r="F143">
        <f t="shared" si="23"/>
        <v>467</v>
      </c>
      <c r="G143">
        <f t="shared" si="24"/>
        <v>1490</v>
      </c>
      <c r="H143">
        <f t="shared" si="25"/>
        <v>25.67</v>
      </c>
      <c r="J143" s="1">
        <f t="shared" si="21"/>
        <v>40.57284796573876</v>
      </c>
      <c r="K143" s="1">
        <f t="shared" si="21"/>
        <v>12.716456375838927</v>
      </c>
      <c r="L143" s="1">
        <f t="shared" si="19"/>
        <v>27.856391589899832</v>
      </c>
    </row>
    <row r="144" spans="1:12" x14ac:dyDescent="0.25">
      <c r="A144" t="s">
        <v>1</v>
      </c>
      <c r="B144">
        <v>840</v>
      </c>
      <c r="D144">
        <f t="shared" si="20"/>
        <v>0</v>
      </c>
      <c r="E144">
        <f t="shared" si="22"/>
        <v>83</v>
      </c>
      <c r="F144">
        <f t="shared" si="23"/>
        <v>467</v>
      </c>
      <c r="G144">
        <f t="shared" si="24"/>
        <v>1490</v>
      </c>
      <c r="H144">
        <f t="shared" si="25"/>
        <v>25.18</v>
      </c>
      <c r="J144" s="1">
        <f t="shared" si="21"/>
        <v>40.57284796573876</v>
      </c>
      <c r="K144" s="1">
        <f t="shared" si="21"/>
        <v>12.716456375838927</v>
      </c>
      <c r="L144" s="1">
        <f t="shared" si="19"/>
        <v>27.856391589899832</v>
      </c>
    </row>
    <row r="145" spans="1:12" x14ac:dyDescent="0.25">
      <c r="A145" t="s">
        <v>0</v>
      </c>
      <c r="B145">
        <v>1474</v>
      </c>
      <c r="D145">
        <f t="shared" si="20"/>
        <v>0</v>
      </c>
      <c r="E145">
        <f t="shared" si="22"/>
        <v>84</v>
      </c>
      <c r="F145">
        <f t="shared" si="23"/>
        <v>604</v>
      </c>
      <c r="G145">
        <f t="shared" si="24"/>
        <v>1490</v>
      </c>
      <c r="H145">
        <f t="shared" si="25"/>
        <v>23.36</v>
      </c>
      <c r="J145" s="1">
        <f t="shared" si="21"/>
        <v>31.370066225165566</v>
      </c>
      <c r="K145" s="1">
        <f t="shared" si="21"/>
        <v>12.716456375838927</v>
      </c>
      <c r="L145" s="1">
        <f t="shared" si="19"/>
        <v>18.653609849326639</v>
      </c>
    </row>
    <row r="146" spans="1:12" x14ac:dyDescent="0.25">
      <c r="A146" t="s">
        <v>4</v>
      </c>
      <c r="B146">
        <v>4.16</v>
      </c>
      <c r="D146">
        <f t="shared" si="20"/>
        <v>0</v>
      </c>
      <c r="E146">
        <f t="shared" si="22"/>
        <v>85</v>
      </c>
      <c r="F146">
        <f t="shared" si="23"/>
        <v>624</v>
      </c>
      <c r="G146">
        <f t="shared" si="24"/>
        <v>1490</v>
      </c>
      <c r="H146">
        <f t="shared" si="25"/>
        <v>21.44</v>
      </c>
      <c r="J146" s="1">
        <f t="shared" si="21"/>
        <v>30.364615384615391</v>
      </c>
      <c r="K146" s="1">
        <f t="shared" si="21"/>
        <v>12.716456375838927</v>
      </c>
      <c r="L146" s="1">
        <f t="shared" si="19"/>
        <v>17.648159008776464</v>
      </c>
    </row>
    <row r="147" spans="1:12" x14ac:dyDescent="0.25">
      <c r="A147" t="s">
        <v>3</v>
      </c>
      <c r="B147">
        <v>0</v>
      </c>
      <c r="D147">
        <f t="shared" si="20"/>
        <v>0</v>
      </c>
      <c r="E147">
        <f t="shared" si="22"/>
        <v>85</v>
      </c>
      <c r="F147">
        <f t="shared" si="23"/>
        <v>624</v>
      </c>
      <c r="G147">
        <f t="shared" si="24"/>
        <v>1485</v>
      </c>
      <c r="H147">
        <f t="shared" si="25"/>
        <v>20.48</v>
      </c>
      <c r="J147" s="1">
        <f t="shared" si="21"/>
        <v>30.364615384615391</v>
      </c>
      <c r="K147" s="1">
        <f t="shared" si="21"/>
        <v>12.759272727272728</v>
      </c>
      <c r="L147" s="1">
        <f t="shared" si="19"/>
        <v>17.605342657342661</v>
      </c>
    </row>
    <row r="148" spans="1:12" x14ac:dyDescent="0.25">
      <c r="A148" t="s">
        <v>2</v>
      </c>
      <c r="B148">
        <v>16</v>
      </c>
      <c r="D148">
        <f t="shared" si="20"/>
        <v>0</v>
      </c>
      <c r="E148">
        <f t="shared" si="22"/>
        <v>86</v>
      </c>
      <c r="F148">
        <f t="shared" si="23"/>
        <v>478</v>
      </c>
      <c r="G148">
        <f t="shared" si="24"/>
        <v>1485</v>
      </c>
      <c r="H148">
        <f t="shared" si="25"/>
        <v>21.13</v>
      </c>
      <c r="J148" s="1">
        <f t="shared" si="21"/>
        <v>39.639163179916324</v>
      </c>
      <c r="K148" s="1">
        <f t="shared" si="21"/>
        <v>12.759272727272728</v>
      </c>
      <c r="L148" s="1">
        <f t="shared" si="19"/>
        <v>26.879890452643593</v>
      </c>
    </row>
    <row r="149" spans="1:12" x14ac:dyDescent="0.25">
      <c r="A149" t="s">
        <v>1</v>
      </c>
      <c r="B149">
        <v>359</v>
      </c>
      <c r="D149">
        <f t="shared" si="20"/>
        <v>0</v>
      </c>
      <c r="E149">
        <f t="shared" si="22"/>
        <v>87</v>
      </c>
      <c r="F149">
        <f t="shared" si="23"/>
        <v>633</v>
      </c>
      <c r="G149">
        <f t="shared" si="24"/>
        <v>1485</v>
      </c>
      <c r="H149">
        <f t="shared" si="25"/>
        <v>19.62</v>
      </c>
      <c r="J149" s="1">
        <f t="shared" si="21"/>
        <v>29.932890995260667</v>
      </c>
      <c r="K149" s="1">
        <f t="shared" si="21"/>
        <v>12.759272727272728</v>
      </c>
      <c r="L149" s="1">
        <f t="shared" si="19"/>
        <v>17.173618267987941</v>
      </c>
    </row>
    <row r="150" spans="1:12" x14ac:dyDescent="0.25">
      <c r="A150" t="s">
        <v>0</v>
      </c>
      <c r="B150">
        <v>1474</v>
      </c>
      <c r="D150">
        <f t="shared" si="20"/>
        <v>0</v>
      </c>
      <c r="E150">
        <f t="shared" si="22"/>
        <v>87</v>
      </c>
      <c r="F150">
        <f t="shared" si="23"/>
        <v>633</v>
      </c>
      <c r="G150">
        <f t="shared" si="24"/>
        <v>1474</v>
      </c>
      <c r="H150">
        <f t="shared" si="25"/>
        <v>18.12</v>
      </c>
      <c r="J150" s="1">
        <f t="shared" si="21"/>
        <v>29.932890995260667</v>
      </c>
      <c r="K150" s="1">
        <f t="shared" si="21"/>
        <v>12.854491180461331</v>
      </c>
      <c r="L150" s="1">
        <f t="shared" si="19"/>
        <v>17.078399814799337</v>
      </c>
    </row>
    <row r="151" spans="1:12" x14ac:dyDescent="0.25">
      <c r="A151" t="s">
        <v>4</v>
      </c>
      <c r="B151">
        <v>6.71</v>
      </c>
      <c r="D151">
        <f t="shared" si="20"/>
        <v>0</v>
      </c>
      <c r="E151">
        <f t="shared" si="22"/>
        <v>88</v>
      </c>
      <c r="F151">
        <f t="shared" si="23"/>
        <v>798</v>
      </c>
      <c r="G151">
        <f t="shared" si="24"/>
        <v>1474</v>
      </c>
      <c r="H151">
        <f t="shared" si="25"/>
        <v>17.48</v>
      </c>
      <c r="J151" s="1">
        <f t="shared" si="21"/>
        <v>23.743759398496241</v>
      </c>
      <c r="K151" s="1">
        <f t="shared" si="21"/>
        <v>12.854491180461331</v>
      </c>
      <c r="L151" s="1">
        <f t="shared" si="19"/>
        <v>10.889268218034911</v>
      </c>
    </row>
    <row r="152" spans="1:12" x14ac:dyDescent="0.25">
      <c r="A152" t="s">
        <v>3</v>
      </c>
      <c r="B152">
        <v>0</v>
      </c>
      <c r="D152">
        <f t="shared" si="20"/>
        <v>0</v>
      </c>
      <c r="E152">
        <f t="shared" si="22"/>
        <v>89</v>
      </c>
      <c r="F152">
        <f t="shared" si="23"/>
        <v>667</v>
      </c>
      <c r="G152">
        <f t="shared" si="24"/>
        <v>1474</v>
      </c>
      <c r="H152">
        <f t="shared" si="25"/>
        <v>17.32</v>
      </c>
      <c r="J152" s="1">
        <f t="shared" si="21"/>
        <v>28.407076461769115</v>
      </c>
      <c r="K152" s="1">
        <f t="shared" si="21"/>
        <v>12.854491180461331</v>
      </c>
      <c r="L152" s="1">
        <f t="shared" si="19"/>
        <v>15.552585281307785</v>
      </c>
    </row>
    <row r="153" spans="1:12" x14ac:dyDescent="0.25">
      <c r="A153" t="s">
        <v>2</v>
      </c>
      <c r="B153">
        <v>17</v>
      </c>
      <c r="D153">
        <f t="shared" si="20"/>
        <v>0</v>
      </c>
      <c r="E153">
        <f t="shared" si="22"/>
        <v>89</v>
      </c>
      <c r="F153">
        <f t="shared" si="23"/>
        <v>667</v>
      </c>
      <c r="G153">
        <f t="shared" si="24"/>
        <v>1467</v>
      </c>
      <c r="H153">
        <f t="shared" si="25"/>
        <v>16.079999999999998</v>
      </c>
      <c r="J153" s="1">
        <f t="shared" si="21"/>
        <v>28.407076461769115</v>
      </c>
      <c r="K153" s="1">
        <f t="shared" si="21"/>
        <v>12.915828220858895</v>
      </c>
      <c r="L153" s="1">
        <f t="shared" si="19"/>
        <v>15.49124824091022</v>
      </c>
    </row>
    <row r="154" spans="1:12" x14ac:dyDescent="0.25">
      <c r="A154" t="s">
        <v>1</v>
      </c>
      <c r="B154">
        <v>295</v>
      </c>
      <c r="D154">
        <f t="shared" si="20"/>
        <v>0</v>
      </c>
      <c r="E154">
        <f t="shared" si="22"/>
        <v>90</v>
      </c>
      <c r="F154">
        <f t="shared" si="23"/>
        <v>837</v>
      </c>
      <c r="G154">
        <f t="shared" si="24"/>
        <v>1467</v>
      </c>
      <c r="H154">
        <f t="shared" si="25"/>
        <v>14.27</v>
      </c>
      <c r="J154" s="1">
        <f t="shared" si="21"/>
        <v>22.637419354838716</v>
      </c>
      <c r="K154" s="1">
        <f t="shared" si="21"/>
        <v>12.915828220858895</v>
      </c>
      <c r="L154" s="1">
        <f t="shared" si="19"/>
        <v>9.7215911339798211</v>
      </c>
    </row>
    <row r="155" spans="1:12" x14ac:dyDescent="0.25">
      <c r="A155" t="s">
        <v>0</v>
      </c>
      <c r="B155">
        <v>1474</v>
      </c>
      <c r="D155">
        <f t="shared" si="20"/>
        <v>0</v>
      </c>
      <c r="E155">
        <f t="shared" si="22"/>
        <v>91</v>
      </c>
      <c r="F155">
        <f t="shared" si="23"/>
        <v>851</v>
      </c>
      <c r="G155">
        <f t="shared" si="24"/>
        <v>1467</v>
      </c>
      <c r="H155">
        <f t="shared" si="25"/>
        <v>13.33</v>
      </c>
      <c r="J155" s="1">
        <f t="shared" si="21"/>
        <v>22.265005875440661</v>
      </c>
      <c r="K155" s="1">
        <f t="shared" si="21"/>
        <v>12.915828220858895</v>
      </c>
      <c r="L155" s="1">
        <f t="shared" si="19"/>
        <v>9.3491776545817658</v>
      </c>
    </row>
    <row r="156" spans="1:12" x14ac:dyDescent="0.25">
      <c r="A156" t="s">
        <v>4</v>
      </c>
      <c r="B156">
        <v>11.33</v>
      </c>
      <c r="D156">
        <f t="shared" si="20"/>
        <v>0</v>
      </c>
      <c r="E156">
        <f t="shared" si="22"/>
        <v>91</v>
      </c>
      <c r="F156">
        <f t="shared" si="23"/>
        <v>851</v>
      </c>
      <c r="G156">
        <f t="shared" si="24"/>
        <v>1472</v>
      </c>
      <c r="H156">
        <f t="shared" si="25"/>
        <v>12.5</v>
      </c>
      <c r="J156" s="1">
        <f t="shared" si="21"/>
        <v>22.265005875440661</v>
      </c>
      <c r="K156" s="1">
        <f t="shared" si="21"/>
        <v>12.871956521739133</v>
      </c>
      <c r="L156" s="1">
        <f t="shared" si="19"/>
        <v>9.393049353701528</v>
      </c>
    </row>
    <row r="157" spans="1:12" x14ac:dyDescent="0.25">
      <c r="A157" t="s">
        <v>3</v>
      </c>
      <c r="B157">
        <v>0</v>
      </c>
      <c r="D157">
        <f t="shared" si="20"/>
        <v>0</v>
      </c>
      <c r="E157">
        <f t="shared" si="22"/>
        <v>92</v>
      </c>
      <c r="F157">
        <f t="shared" si="23"/>
        <v>836</v>
      </c>
      <c r="G157">
        <f t="shared" si="24"/>
        <v>1472</v>
      </c>
      <c r="H157">
        <f t="shared" si="25"/>
        <v>11.72</v>
      </c>
      <c r="J157" s="1">
        <f t="shared" si="21"/>
        <v>22.664497607655502</v>
      </c>
      <c r="K157" s="1">
        <f t="shared" si="21"/>
        <v>12.871956521739133</v>
      </c>
      <c r="L157" s="1">
        <f t="shared" si="19"/>
        <v>9.7925410859163691</v>
      </c>
    </row>
    <row r="158" spans="1:12" x14ac:dyDescent="0.25">
      <c r="A158" t="s">
        <v>2</v>
      </c>
      <c r="B158">
        <v>17</v>
      </c>
      <c r="D158">
        <f t="shared" si="20"/>
        <v>0</v>
      </c>
      <c r="E158">
        <f t="shared" si="22"/>
        <v>93</v>
      </c>
      <c r="F158">
        <f t="shared" si="23"/>
        <v>837</v>
      </c>
      <c r="G158">
        <f t="shared" si="24"/>
        <v>1472</v>
      </c>
      <c r="H158">
        <f t="shared" si="25"/>
        <v>10.01</v>
      </c>
      <c r="J158" s="1">
        <f t="shared" si="21"/>
        <v>22.637419354838716</v>
      </c>
      <c r="K158" s="1">
        <f t="shared" si="21"/>
        <v>12.871956521739133</v>
      </c>
      <c r="L158" s="1">
        <f t="shared" si="19"/>
        <v>9.7654628330995834</v>
      </c>
    </row>
    <row r="159" spans="1:12" x14ac:dyDescent="0.25">
      <c r="A159" t="s">
        <v>1</v>
      </c>
      <c r="B159">
        <v>295</v>
      </c>
      <c r="D159">
        <f t="shared" si="20"/>
        <v>0</v>
      </c>
      <c r="E159">
        <f t="shared" si="22"/>
        <v>93</v>
      </c>
      <c r="F159">
        <f t="shared" si="23"/>
        <v>837</v>
      </c>
      <c r="G159">
        <f t="shared" si="24"/>
        <v>1471</v>
      </c>
      <c r="H159">
        <f t="shared" si="25"/>
        <v>9.26</v>
      </c>
      <c r="J159" s="1">
        <f t="shared" si="21"/>
        <v>22.637419354838716</v>
      </c>
      <c r="K159" s="1">
        <f t="shared" si="21"/>
        <v>12.880707002039429</v>
      </c>
      <c r="L159" s="1">
        <f t="shared" si="19"/>
        <v>9.7567123527992869</v>
      </c>
    </row>
    <row r="160" spans="1:12" x14ac:dyDescent="0.25">
      <c r="A160" t="s">
        <v>0</v>
      </c>
      <c r="B160">
        <v>1464</v>
      </c>
      <c r="D160">
        <f t="shared" si="20"/>
        <v>0</v>
      </c>
      <c r="E160">
        <f t="shared" si="22"/>
        <v>94</v>
      </c>
      <c r="F160">
        <f t="shared" si="23"/>
        <v>1041</v>
      </c>
      <c r="G160">
        <f t="shared" si="24"/>
        <v>1471</v>
      </c>
      <c r="H160">
        <f t="shared" si="25"/>
        <v>8.09</v>
      </c>
      <c r="J160" s="1">
        <f t="shared" si="21"/>
        <v>18.201268011527382</v>
      </c>
      <c r="K160" s="1">
        <f t="shared" si="21"/>
        <v>12.880707002039429</v>
      </c>
      <c r="L160" s="1">
        <f t="shared" si="19"/>
        <v>5.3205610094879532</v>
      </c>
    </row>
    <row r="161" spans="1:12" x14ac:dyDescent="0.25">
      <c r="A161" t="s">
        <v>4</v>
      </c>
      <c r="B161">
        <v>15.94</v>
      </c>
      <c r="D161">
        <f t="shared" si="20"/>
        <v>0</v>
      </c>
      <c r="E161">
        <f t="shared" si="22"/>
        <v>94</v>
      </c>
      <c r="F161">
        <f t="shared" si="23"/>
        <v>1041</v>
      </c>
      <c r="G161">
        <f t="shared" si="24"/>
        <v>1456</v>
      </c>
      <c r="H161">
        <f t="shared" si="25"/>
        <v>7.51</v>
      </c>
      <c r="J161" s="1">
        <f t="shared" si="21"/>
        <v>18.201268011527382</v>
      </c>
      <c r="K161" s="1">
        <f t="shared" si="21"/>
        <v>13.013406593406595</v>
      </c>
      <c r="L161" s="1">
        <f t="shared" si="19"/>
        <v>5.1878614181207876</v>
      </c>
    </row>
    <row r="162" spans="1:12" x14ac:dyDescent="0.25">
      <c r="A162" t="s">
        <v>3</v>
      </c>
      <c r="B162">
        <v>0</v>
      </c>
      <c r="D162">
        <f t="shared" si="20"/>
        <v>0</v>
      </c>
      <c r="E162">
        <f t="shared" si="22"/>
        <v>95</v>
      </c>
      <c r="F162">
        <f t="shared" si="23"/>
        <v>1058</v>
      </c>
      <c r="G162">
        <f t="shared" si="24"/>
        <v>1456</v>
      </c>
      <c r="H162">
        <f t="shared" si="25"/>
        <v>6.45</v>
      </c>
      <c r="J162" s="1">
        <f t="shared" si="21"/>
        <v>17.908809073724008</v>
      </c>
      <c r="K162" s="1">
        <f t="shared" si="21"/>
        <v>13.013406593406595</v>
      </c>
      <c r="L162" s="1">
        <f t="shared" si="19"/>
        <v>4.8954024803174132</v>
      </c>
    </row>
    <row r="163" spans="1:12" x14ac:dyDescent="0.25">
      <c r="A163" t="s">
        <v>2</v>
      </c>
      <c r="B163">
        <v>18</v>
      </c>
      <c r="D163">
        <f t="shared" si="20"/>
        <v>0</v>
      </c>
      <c r="E163">
        <f t="shared" si="22"/>
        <v>95</v>
      </c>
      <c r="F163">
        <f t="shared" si="23"/>
        <v>1058</v>
      </c>
      <c r="G163">
        <f t="shared" si="24"/>
        <v>1456</v>
      </c>
      <c r="H163">
        <f t="shared" si="25"/>
        <v>6.45</v>
      </c>
      <c r="J163" s="1">
        <f t="shared" si="21"/>
        <v>17.908809073724008</v>
      </c>
      <c r="K163" s="1">
        <f t="shared" si="21"/>
        <v>13.013406593406595</v>
      </c>
      <c r="L163" s="1">
        <f t="shared" si="19"/>
        <v>4.8954024803174132</v>
      </c>
    </row>
    <row r="164" spans="1:12" x14ac:dyDescent="0.25">
      <c r="A164" t="s">
        <v>1</v>
      </c>
      <c r="B164">
        <v>842</v>
      </c>
      <c r="D164">
        <f t="shared" si="20"/>
        <v>0</v>
      </c>
      <c r="E164">
        <f t="shared" si="22"/>
        <v>96</v>
      </c>
      <c r="F164">
        <f t="shared" si="23"/>
        <v>1044</v>
      </c>
      <c r="G164">
        <f t="shared" si="24"/>
        <v>1456</v>
      </c>
      <c r="H164">
        <f t="shared" si="25"/>
        <v>5.41</v>
      </c>
      <c r="J164" s="1">
        <f t="shared" si="21"/>
        <v>18.148965517241383</v>
      </c>
      <c r="K164" s="1">
        <f t="shared" si="21"/>
        <v>13.013406593406595</v>
      </c>
      <c r="L164" s="1">
        <f t="shared" si="19"/>
        <v>5.1355589238347878</v>
      </c>
    </row>
    <row r="165" spans="1:12" x14ac:dyDescent="0.25">
      <c r="A165" t="s">
        <v>0</v>
      </c>
      <c r="B165">
        <v>1464</v>
      </c>
      <c r="D165">
        <f t="shared" si="20"/>
        <v>0</v>
      </c>
      <c r="E165">
        <f t="shared" si="22"/>
        <v>96</v>
      </c>
      <c r="F165">
        <f t="shared" si="23"/>
        <v>1044</v>
      </c>
      <c r="G165">
        <f t="shared" si="24"/>
        <v>1479</v>
      </c>
      <c r="H165">
        <f t="shared" si="25"/>
        <v>4.97</v>
      </c>
      <c r="J165" s="1">
        <f t="shared" si="21"/>
        <v>18.148965517241383</v>
      </c>
      <c r="K165" s="1">
        <f t="shared" si="21"/>
        <v>12.811034482758622</v>
      </c>
      <c r="L165" s="1">
        <f t="shared" si="19"/>
        <v>5.3379310344827609</v>
      </c>
    </row>
    <row r="166" spans="1:12" x14ac:dyDescent="0.25">
      <c r="A166" t="s">
        <v>4</v>
      </c>
      <c r="B166">
        <v>16.37</v>
      </c>
      <c r="D166">
        <f t="shared" si="20"/>
        <v>0</v>
      </c>
      <c r="E166">
        <f t="shared" si="22"/>
        <v>97</v>
      </c>
      <c r="F166">
        <f t="shared" si="23"/>
        <v>854</v>
      </c>
      <c r="G166">
        <f t="shared" si="24"/>
        <v>1479</v>
      </c>
      <c r="H166">
        <f t="shared" si="25"/>
        <v>4.9800000000000004</v>
      </c>
      <c r="J166" s="1">
        <f t="shared" si="21"/>
        <v>22.186791569086655</v>
      </c>
      <c r="K166" s="1">
        <f t="shared" si="21"/>
        <v>12.811034482758622</v>
      </c>
      <c r="L166" s="1">
        <f t="shared" si="19"/>
        <v>9.3757570863280328</v>
      </c>
    </row>
    <row r="167" spans="1:12" x14ac:dyDescent="0.25">
      <c r="A167" t="s">
        <v>3</v>
      </c>
      <c r="B167">
        <v>0</v>
      </c>
      <c r="D167">
        <f t="shared" si="20"/>
        <v>0</v>
      </c>
      <c r="E167">
        <f t="shared" si="22"/>
        <v>97</v>
      </c>
      <c r="F167">
        <f t="shared" si="23"/>
        <v>854</v>
      </c>
      <c r="G167">
        <f t="shared" si="24"/>
        <v>1465</v>
      </c>
      <c r="H167">
        <f t="shared" si="25"/>
        <v>4.96</v>
      </c>
      <c r="J167" s="1">
        <f t="shared" si="21"/>
        <v>22.186791569086655</v>
      </c>
      <c r="K167" s="1">
        <f t="shared" si="21"/>
        <v>12.933460750853243</v>
      </c>
      <c r="L167" s="1">
        <f t="shared" si="19"/>
        <v>9.2533308182334117</v>
      </c>
    </row>
    <row r="168" spans="1:12" x14ac:dyDescent="0.25">
      <c r="A168" t="s">
        <v>2</v>
      </c>
      <c r="B168">
        <v>19</v>
      </c>
      <c r="D168">
        <f t="shared" si="20"/>
        <v>0</v>
      </c>
      <c r="E168">
        <f t="shared" si="22"/>
        <v>98</v>
      </c>
      <c r="F168">
        <f t="shared" si="23"/>
        <v>1032</v>
      </c>
      <c r="G168">
        <f t="shared" si="24"/>
        <v>1465</v>
      </c>
      <c r="H168">
        <f t="shared" si="25"/>
        <v>4.5199999999999996</v>
      </c>
      <c r="J168" s="1">
        <f t="shared" si="21"/>
        <v>18.360000000000003</v>
      </c>
      <c r="K168" s="1">
        <f t="shared" si="21"/>
        <v>12.933460750853243</v>
      </c>
      <c r="L168" s="1">
        <f t="shared" si="19"/>
        <v>5.4265392491467601</v>
      </c>
    </row>
    <row r="169" spans="1:12" x14ac:dyDescent="0.25">
      <c r="A169" t="s">
        <v>1</v>
      </c>
      <c r="B169">
        <v>842</v>
      </c>
      <c r="D169">
        <f t="shared" si="20"/>
        <v>0</v>
      </c>
      <c r="E169">
        <f t="shared" si="22"/>
        <v>99</v>
      </c>
      <c r="F169">
        <f t="shared" si="23"/>
        <v>855</v>
      </c>
      <c r="G169">
        <f t="shared" si="24"/>
        <v>1465</v>
      </c>
      <c r="H169">
        <f t="shared" si="25"/>
        <v>4.47</v>
      </c>
      <c r="J169" s="1">
        <f t="shared" si="21"/>
        <v>22.160842105263161</v>
      </c>
      <c r="K169" s="1">
        <f t="shared" si="21"/>
        <v>12.933460750853243</v>
      </c>
      <c r="L169" s="1">
        <f t="shared" si="19"/>
        <v>9.2273813544099177</v>
      </c>
    </row>
    <row r="170" spans="1:12" x14ac:dyDescent="0.25">
      <c r="A170" t="s">
        <v>0</v>
      </c>
      <c r="B170">
        <v>1464</v>
      </c>
      <c r="D170">
        <f t="shared" si="20"/>
        <v>0</v>
      </c>
      <c r="E170">
        <f t="shared" si="22"/>
        <v>99</v>
      </c>
      <c r="F170">
        <f t="shared" si="23"/>
        <v>855</v>
      </c>
      <c r="G170">
        <f t="shared" si="24"/>
        <v>1473</v>
      </c>
      <c r="H170">
        <f t="shared" si="25"/>
        <v>4.42</v>
      </c>
      <c r="J170" s="1">
        <f t="shared" si="21"/>
        <v>22.160842105263161</v>
      </c>
      <c r="K170" s="1">
        <f t="shared" si="21"/>
        <v>12.863217922606923</v>
      </c>
      <c r="L170" s="1">
        <f t="shared" si="19"/>
        <v>9.2976241826562376</v>
      </c>
    </row>
    <row r="171" spans="1:12" x14ac:dyDescent="0.25">
      <c r="A171" t="s">
        <v>4</v>
      </c>
      <c r="B171">
        <v>17.61</v>
      </c>
      <c r="D171">
        <f t="shared" si="20"/>
        <v>0</v>
      </c>
      <c r="E171">
        <f t="shared" si="22"/>
        <v>100</v>
      </c>
      <c r="F171">
        <f t="shared" si="23"/>
        <v>867</v>
      </c>
      <c r="G171">
        <f t="shared" si="24"/>
        <v>1473</v>
      </c>
      <c r="H171">
        <f t="shared" si="25"/>
        <v>4.79</v>
      </c>
      <c r="J171" s="1">
        <f t="shared" si="21"/>
        <v>21.854117647058825</v>
      </c>
      <c r="K171" s="1">
        <f t="shared" si="21"/>
        <v>12.863217922606923</v>
      </c>
      <c r="L171" s="1">
        <f t="shared" si="19"/>
        <v>8.9908997244519018</v>
      </c>
    </row>
    <row r="172" spans="1:12" x14ac:dyDescent="0.25">
      <c r="A172" t="s">
        <v>3</v>
      </c>
      <c r="B172">
        <v>0</v>
      </c>
      <c r="D172">
        <f t="shared" si="20"/>
        <v>0</v>
      </c>
      <c r="E172">
        <f t="shared" si="22"/>
        <v>100</v>
      </c>
      <c r="F172">
        <f t="shared" si="23"/>
        <v>867</v>
      </c>
      <c r="G172">
        <f t="shared" si="24"/>
        <v>1466</v>
      </c>
      <c r="H172">
        <f t="shared" si="25"/>
        <v>5.17</v>
      </c>
      <c r="J172" s="1">
        <f t="shared" si="21"/>
        <v>21.854117647058825</v>
      </c>
      <c r="K172" s="1">
        <f t="shared" si="21"/>
        <v>12.924638472032743</v>
      </c>
      <c r="L172" s="1">
        <f t="shared" si="19"/>
        <v>8.9294791750260814</v>
      </c>
    </row>
    <row r="173" spans="1:12" x14ac:dyDescent="0.25">
      <c r="A173" t="s">
        <v>2</v>
      </c>
      <c r="B173">
        <v>19</v>
      </c>
      <c r="D173">
        <f t="shared" si="20"/>
        <v>0</v>
      </c>
      <c r="E173">
        <f t="shared" si="22"/>
        <v>101</v>
      </c>
      <c r="F173">
        <f t="shared" si="23"/>
        <v>1039</v>
      </c>
      <c r="G173">
        <f t="shared" si="24"/>
        <v>1466</v>
      </c>
      <c r="H173">
        <f t="shared" si="25"/>
        <v>5.21</v>
      </c>
      <c r="J173" s="1">
        <f t="shared" si="21"/>
        <v>18.236304138594804</v>
      </c>
      <c r="K173" s="1">
        <f t="shared" si="21"/>
        <v>12.924638472032743</v>
      </c>
      <c r="L173" s="1">
        <f t="shared" si="19"/>
        <v>5.3116656665620603</v>
      </c>
    </row>
    <row r="174" spans="1:12" x14ac:dyDescent="0.25">
      <c r="A174" t="s">
        <v>1</v>
      </c>
      <c r="B174">
        <v>842</v>
      </c>
      <c r="D174">
        <f t="shared" si="20"/>
        <v>0</v>
      </c>
      <c r="E174">
        <f t="shared" si="22"/>
        <v>101</v>
      </c>
      <c r="F174">
        <f t="shared" si="23"/>
        <v>1039</v>
      </c>
      <c r="G174">
        <f t="shared" si="24"/>
        <v>1466</v>
      </c>
      <c r="H174">
        <f t="shared" si="25"/>
        <v>5.21</v>
      </c>
      <c r="J174" s="1">
        <f t="shared" si="21"/>
        <v>18.236304138594804</v>
      </c>
      <c r="K174" s="1">
        <f t="shared" si="21"/>
        <v>12.924638472032743</v>
      </c>
      <c r="L174" s="1">
        <f t="shared" si="19"/>
        <v>5.3116656665620603</v>
      </c>
    </row>
    <row r="175" spans="1:12" x14ac:dyDescent="0.25">
      <c r="A175" t="s">
        <v>0</v>
      </c>
      <c r="B175">
        <v>1462</v>
      </c>
      <c r="D175">
        <f t="shared" si="20"/>
        <v>0</v>
      </c>
      <c r="E175">
        <f t="shared" si="22"/>
        <v>102</v>
      </c>
      <c r="F175">
        <f t="shared" si="23"/>
        <v>1050</v>
      </c>
      <c r="G175">
        <f t="shared" si="24"/>
        <v>1466</v>
      </c>
      <c r="H175">
        <f t="shared" si="25"/>
        <v>5.21</v>
      </c>
      <c r="J175" s="1">
        <f t="shared" si="21"/>
        <v>18.045257142857142</v>
      </c>
      <c r="K175" s="1">
        <f t="shared" si="21"/>
        <v>12.924638472032743</v>
      </c>
      <c r="L175" s="1">
        <f t="shared" si="19"/>
        <v>5.120618670824399</v>
      </c>
    </row>
    <row r="176" spans="1:12" x14ac:dyDescent="0.25">
      <c r="A176" t="s">
        <v>4</v>
      </c>
      <c r="B176">
        <v>18.079999999999998</v>
      </c>
      <c r="D176">
        <f t="shared" si="20"/>
        <v>0</v>
      </c>
      <c r="E176">
        <f t="shared" si="22"/>
        <v>102</v>
      </c>
      <c r="F176">
        <f t="shared" si="23"/>
        <v>1050</v>
      </c>
      <c r="G176">
        <f t="shared" si="24"/>
        <v>1465</v>
      </c>
      <c r="H176">
        <f t="shared" si="25"/>
        <v>5.18</v>
      </c>
      <c r="J176" s="1">
        <f t="shared" si="21"/>
        <v>18.045257142857142</v>
      </c>
      <c r="K176" s="1">
        <f t="shared" si="21"/>
        <v>12.933460750853243</v>
      </c>
      <c r="L176" s="1">
        <f t="shared" si="19"/>
        <v>5.1117963920038996</v>
      </c>
    </row>
    <row r="177" spans="1:12" x14ac:dyDescent="0.25">
      <c r="A177" t="s">
        <v>3</v>
      </c>
      <c r="B177">
        <v>0</v>
      </c>
      <c r="D177">
        <f t="shared" si="20"/>
        <v>0</v>
      </c>
      <c r="E177">
        <f t="shared" si="22"/>
        <v>103</v>
      </c>
      <c r="F177">
        <f t="shared" si="23"/>
        <v>861</v>
      </c>
      <c r="G177">
        <f t="shared" si="24"/>
        <v>1465</v>
      </c>
      <c r="H177">
        <f t="shared" si="25"/>
        <v>5.15</v>
      </c>
      <c r="J177" s="1">
        <f t="shared" si="21"/>
        <v>22.006411149825784</v>
      </c>
      <c r="K177" s="1">
        <f t="shared" si="21"/>
        <v>12.933460750853243</v>
      </c>
      <c r="L177" s="1">
        <f t="shared" si="19"/>
        <v>9.0729503989725409</v>
      </c>
    </row>
    <row r="178" spans="1:12" x14ac:dyDescent="0.25">
      <c r="A178" t="s">
        <v>2</v>
      </c>
      <c r="B178">
        <v>20</v>
      </c>
      <c r="D178">
        <f t="shared" si="20"/>
        <v>0</v>
      </c>
      <c r="E178">
        <f t="shared" si="22"/>
        <v>103</v>
      </c>
      <c r="F178">
        <f t="shared" si="23"/>
        <v>861</v>
      </c>
      <c r="G178">
        <f t="shared" si="24"/>
        <v>1471</v>
      </c>
      <c r="H178">
        <f t="shared" si="25"/>
        <v>5.14</v>
      </c>
      <c r="J178" s="1">
        <f t="shared" si="21"/>
        <v>22.006411149825784</v>
      </c>
      <c r="K178" s="1">
        <f t="shared" si="21"/>
        <v>12.880707002039429</v>
      </c>
      <c r="L178" s="1">
        <f t="shared" si="19"/>
        <v>9.1257041477863545</v>
      </c>
    </row>
    <row r="179" spans="1:12" x14ac:dyDescent="0.25">
      <c r="A179" t="s">
        <v>1</v>
      </c>
      <c r="B179">
        <v>858</v>
      </c>
      <c r="D179">
        <f t="shared" si="20"/>
        <v>0</v>
      </c>
      <c r="E179">
        <f t="shared" si="22"/>
        <v>104</v>
      </c>
      <c r="F179">
        <f t="shared" si="23"/>
        <v>1036</v>
      </c>
      <c r="G179">
        <f t="shared" si="24"/>
        <v>1471</v>
      </c>
      <c r="H179">
        <f t="shared" si="25"/>
        <v>5.14</v>
      </c>
      <c r="J179" s="1">
        <f t="shared" si="21"/>
        <v>18.289111969111971</v>
      </c>
      <c r="K179" s="1">
        <f t="shared" si="21"/>
        <v>12.880707002039429</v>
      </c>
      <c r="L179" s="1">
        <f t="shared" si="19"/>
        <v>5.408404967072542</v>
      </c>
    </row>
    <row r="180" spans="1:12" x14ac:dyDescent="0.25">
      <c r="A180" t="s">
        <v>0</v>
      </c>
      <c r="B180">
        <v>1462</v>
      </c>
      <c r="D180">
        <f t="shared" si="20"/>
        <v>0</v>
      </c>
      <c r="E180">
        <f t="shared" si="22"/>
        <v>105</v>
      </c>
      <c r="F180">
        <f t="shared" si="23"/>
        <v>865</v>
      </c>
      <c r="G180">
        <f t="shared" si="24"/>
        <v>1471</v>
      </c>
      <c r="H180">
        <f t="shared" si="25"/>
        <v>5.12</v>
      </c>
      <c r="J180" s="1">
        <f t="shared" si="21"/>
        <v>21.904647398843931</v>
      </c>
      <c r="K180" s="1">
        <f t="shared" si="21"/>
        <v>12.880707002039429</v>
      </c>
      <c r="L180" s="1">
        <f t="shared" si="19"/>
        <v>9.0239403968045018</v>
      </c>
    </row>
    <row r="181" spans="1:12" x14ac:dyDescent="0.25">
      <c r="A181" t="s">
        <v>4</v>
      </c>
      <c r="B181">
        <v>18.5</v>
      </c>
      <c r="D181">
        <f t="shared" si="20"/>
        <v>0</v>
      </c>
      <c r="E181">
        <f t="shared" si="22"/>
        <v>105</v>
      </c>
      <c r="F181">
        <f t="shared" si="23"/>
        <v>865</v>
      </c>
      <c r="G181">
        <f t="shared" si="24"/>
        <v>1469</v>
      </c>
      <c r="H181">
        <f t="shared" si="25"/>
        <v>5.09</v>
      </c>
      <c r="J181" s="1">
        <f t="shared" si="21"/>
        <v>21.904647398843931</v>
      </c>
      <c r="K181" s="1">
        <f t="shared" si="21"/>
        <v>12.898243703199457</v>
      </c>
      <c r="L181" s="1">
        <f t="shared" si="19"/>
        <v>9.0064036956444742</v>
      </c>
    </row>
    <row r="182" spans="1:12" x14ac:dyDescent="0.25">
      <c r="A182" t="s">
        <v>3</v>
      </c>
      <c r="B182">
        <v>0</v>
      </c>
      <c r="D182">
        <f t="shared" si="20"/>
        <v>0</v>
      </c>
      <c r="E182">
        <f t="shared" si="22"/>
        <v>106</v>
      </c>
      <c r="F182">
        <f t="shared" si="23"/>
        <v>1035</v>
      </c>
      <c r="G182">
        <f t="shared" si="24"/>
        <v>1469</v>
      </c>
      <c r="H182">
        <f t="shared" si="25"/>
        <v>4.7300000000000004</v>
      </c>
      <c r="J182" s="1">
        <f t="shared" si="21"/>
        <v>18.306782608695652</v>
      </c>
      <c r="K182" s="1">
        <f t="shared" si="21"/>
        <v>12.898243703199457</v>
      </c>
      <c r="L182" s="1">
        <f t="shared" si="19"/>
        <v>5.4085389054961954</v>
      </c>
    </row>
    <row r="183" spans="1:12" x14ac:dyDescent="0.25">
      <c r="A183" t="s">
        <v>2</v>
      </c>
      <c r="B183">
        <v>21</v>
      </c>
      <c r="D183">
        <f t="shared" si="20"/>
        <v>0</v>
      </c>
      <c r="E183">
        <f t="shared" si="22"/>
        <v>106</v>
      </c>
      <c r="F183">
        <f t="shared" si="23"/>
        <v>1035</v>
      </c>
      <c r="G183">
        <f t="shared" si="24"/>
        <v>1466</v>
      </c>
      <c r="H183">
        <f t="shared" si="25"/>
        <v>4.38</v>
      </c>
      <c r="J183" s="1">
        <f t="shared" si="21"/>
        <v>18.306782608695652</v>
      </c>
      <c r="K183" s="1">
        <f t="shared" si="21"/>
        <v>12.924638472032743</v>
      </c>
      <c r="L183" s="1">
        <f t="shared" si="19"/>
        <v>5.3821441366629088</v>
      </c>
    </row>
    <row r="184" spans="1:12" x14ac:dyDescent="0.25">
      <c r="A184" t="s">
        <v>1</v>
      </c>
      <c r="B184">
        <v>868</v>
      </c>
      <c r="D184">
        <f t="shared" si="20"/>
        <v>0</v>
      </c>
      <c r="E184">
        <f t="shared" si="22"/>
        <v>107</v>
      </c>
      <c r="F184">
        <f t="shared" si="23"/>
        <v>1046</v>
      </c>
      <c r="G184">
        <f t="shared" si="24"/>
        <v>1466</v>
      </c>
      <c r="H184">
        <f t="shared" si="25"/>
        <v>4.3600000000000003</v>
      </c>
      <c r="J184" s="1">
        <f t="shared" si="21"/>
        <v>18.114263862332692</v>
      </c>
      <c r="K184" s="1">
        <f t="shared" si="21"/>
        <v>12.924638472032743</v>
      </c>
      <c r="L184" s="1">
        <f t="shared" si="19"/>
        <v>5.1896253902999483</v>
      </c>
    </row>
    <row r="185" spans="1:12" x14ac:dyDescent="0.25">
      <c r="A185" t="s">
        <v>0</v>
      </c>
      <c r="B185">
        <v>1462</v>
      </c>
      <c r="D185">
        <f t="shared" si="20"/>
        <v>0</v>
      </c>
      <c r="E185">
        <f t="shared" si="22"/>
        <v>108</v>
      </c>
      <c r="F185">
        <f t="shared" si="23"/>
        <v>870</v>
      </c>
      <c r="G185">
        <f t="shared" si="24"/>
        <v>1466</v>
      </c>
      <c r="H185">
        <f t="shared" si="25"/>
        <v>4.74</v>
      </c>
      <c r="J185" s="1">
        <f t="shared" si="21"/>
        <v>21.778758620689658</v>
      </c>
      <c r="K185" s="1">
        <f t="shared" si="21"/>
        <v>12.924638472032743</v>
      </c>
      <c r="L185" s="1">
        <f t="shared" si="19"/>
        <v>8.8541201486569143</v>
      </c>
    </row>
    <row r="186" spans="1:12" x14ac:dyDescent="0.25">
      <c r="A186" t="s">
        <v>4</v>
      </c>
      <c r="B186">
        <v>18.420000000000002</v>
      </c>
      <c r="D186">
        <f t="shared" si="20"/>
        <v>0</v>
      </c>
      <c r="E186">
        <f t="shared" si="22"/>
        <v>108</v>
      </c>
      <c r="F186">
        <f t="shared" si="23"/>
        <v>870</v>
      </c>
      <c r="G186">
        <f t="shared" si="24"/>
        <v>1466</v>
      </c>
      <c r="H186">
        <f t="shared" si="25"/>
        <v>5.1100000000000003</v>
      </c>
      <c r="J186" s="1">
        <f t="shared" si="21"/>
        <v>21.778758620689658</v>
      </c>
      <c r="K186" s="1">
        <f t="shared" si="21"/>
        <v>12.924638472032743</v>
      </c>
      <c r="L186" s="1">
        <f t="shared" si="19"/>
        <v>8.8541201486569143</v>
      </c>
    </row>
    <row r="187" spans="1:12" x14ac:dyDescent="0.25">
      <c r="A187" t="s">
        <v>3</v>
      </c>
      <c r="B187">
        <v>0</v>
      </c>
      <c r="D187">
        <f t="shared" si="20"/>
        <v>0</v>
      </c>
      <c r="E187">
        <f t="shared" si="22"/>
        <v>109</v>
      </c>
      <c r="F187">
        <f t="shared" si="23"/>
        <v>1047</v>
      </c>
      <c r="G187">
        <f t="shared" si="24"/>
        <v>1466</v>
      </c>
      <c r="H187">
        <f t="shared" si="25"/>
        <v>4.72</v>
      </c>
      <c r="J187" s="1">
        <f t="shared" si="21"/>
        <v>18.096962750716337</v>
      </c>
      <c r="K187" s="1">
        <f t="shared" si="21"/>
        <v>12.924638472032743</v>
      </c>
      <c r="L187" s="1">
        <f t="shared" si="19"/>
        <v>5.1723242786835932</v>
      </c>
    </row>
    <row r="188" spans="1:12" x14ac:dyDescent="0.25">
      <c r="A188" t="s">
        <v>2</v>
      </c>
      <c r="B188">
        <v>22</v>
      </c>
      <c r="D188">
        <f t="shared" si="20"/>
        <v>0</v>
      </c>
      <c r="E188">
        <f t="shared" si="22"/>
        <v>109</v>
      </c>
      <c r="F188">
        <f t="shared" si="23"/>
        <v>1047</v>
      </c>
      <c r="G188">
        <f t="shared" si="24"/>
        <v>1468</v>
      </c>
      <c r="H188">
        <f t="shared" si="25"/>
        <v>4.33</v>
      </c>
      <c r="J188" s="1">
        <f t="shared" si="21"/>
        <v>18.096962750716337</v>
      </c>
      <c r="K188" s="1">
        <f t="shared" si="21"/>
        <v>12.907029972752046</v>
      </c>
      <c r="L188" s="1">
        <f t="shared" si="19"/>
        <v>5.189932777964291</v>
      </c>
    </row>
    <row r="189" spans="1:12" x14ac:dyDescent="0.25">
      <c r="A189" t="s">
        <v>1</v>
      </c>
      <c r="B189">
        <v>184</v>
      </c>
      <c r="D189">
        <f t="shared" si="20"/>
        <v>0</v>
      </c>
      <c r="E189">
        <f t="shared" si="22"/>
        <v>110</v>
      </c>
      <c r="F189">
        <f t="shared" si="23"/>
        <v>1035</v>
      </c>
      <c r="G189">
        <f t="shared" si="24"/>
        <v>1468</v>
      </c>
      <c r="H189">
        <f t="shared" si="25"/>
        <v>4.33</v>
      </c>
      <c r="J189" s="1">
        <f t="shared" si="21"/>
        <v>18.306782608695652</v>
      </c>
      <c r="K189" s="1">
        <f t="shared" si="21"/>
        <v>12.907029972752046</v>
      </c>
      <c r="L189" s="1">
        <f t="shared" si="19"/>
        <v>5.3997526359436065</v>
      </c>
    </row>
    <row r="190" spans="1:12" x14ac:dyDescent="0.25">
      <c r="A190" t="s">
        <v>0</v>
      </c>
      <c r="B190">
        <v>1462</v>
      </c>
      <c r="D190">
        <f t="shared" si="20"/>
        <v>0</v>
      </c>
      <c r="E190">
        <f t="shared" si="22"/>
        <v>111</v>
      </c>
      <c r="F190">
        <f t="shared" si="23"/>
        <v>883</v>
      </c>
      <c r="G190">
        <f t="shared" si="24"/>
        <v>1468</v>
      </c>
      <c r="H190">
        <f t="shared" si="25"/>
        <v>4.28</v>
      </c>
      <c r="J190" s="1">
        <f t="shared" si="21"/>
        <v>21.458120045300113</v>
      </c>
      <c r="K190" s="1">
        <f t="shared" si="21"/>
        <v>12.907029972752046</v>
      </c>
      <c r="L190" s="1">
        <f t="shared" si="19"/>
        <v>8.5510900725480674</v>
      </c>
    </row>
    <row r="191" spans="1:12" x14ac:dyDescent="0.25">
      <c r="A191" t="s">
        <v>4</v>
      </c>
      <c r="B191">
        <v>26.47</v>
      </c>
      <c r="D191">
        <f t="shared" si="20"/>
        <v>0</v>
      </c>
      <c r="E191">
        <f t="shared" si="22"/>
        <v>111</v>
      </c>
      <c r="F191">
        <f t="shared" si="23"/>
        <v>883</v>
      </c>
      <c r="G191">
        <f t="shared" si="24"/>
        <v>1467</v>
      </c>
      <c r="H191">
        <f t="shared" si="25"/>
        <v>4.2300000000000004</v>
      </c>
      <c r="J191" s="1">
        <f t="shared" si="21"/>
        <v>21.458120045300113</v>
      </c>
      <c r="K191" s="1">
        <f t="shared" si="21"/>
        <v>12.915828220858895</v>
      </c>
      <c r="L191" s="1">
        <f t="shared" si="19"/>
        <v>8.542291824441218</v>
      </c>
    </row>
    <row r="192" spans="1:12" x14ac:dyDescent="0.25">
      <c r="A192" t="s">
        <v>3</v>
      </c>
      <c r="B192">
        <v>0</v>
      </c>
      <c r="D192">
        <f t="shared" si="20"/>
        <v>0</v>
      </c>
      <c r="E192">
        <f t="shared" si="22"/>
        <v>112</v>
      </c>
      <c r="F192">
        <f t="shared" si="23"/>
        <v>1039</v>
      </c>
      <c r="G192">
        <f t="shared" si="24"/>
        <v>1467</v>
      </c>
      <c r="H192">
        <f t="shared" si="25"/>
        <v>4.22</v>
      </c>
      <c r="J192" s="1">
        <f t="shared" si="21"/>
        <v>18.236304138594804</v>
      </c>
      <c r="K192" s="1">
        <f t="shared" si="21"/>
        <v>12.915828220858895</v>
      </c>
      <c r="L192" s="1">
        <f t="shared" si="19"/>
        <v>5.3204759177359087</v>
      </c>
    </row>
    <row r="193" spans="1:12" x14ac:dyDescent="0.25">
      <c r="A193" t="s">
        <v>2</v>
      </c>
      <c r="B193">
        <v>22</v>
      </c>
      <c r="D193">
        <f t="shared" si="20"/>
        <v>0</v>
      </c>
      <c r="E193">
        <f t="shared" si="22"/>
        <v>112</v>
      </c>
      <c r="F193">
        <f t="shared" si="23"/>
        <v>1039</v>
      </c>
      <c r="G193">
        <f t="shared" si="24"/>
        <v>1461</v>
      </c>
      <c r="H193">
        <f t="shared" si="25"/>
        <v>4.21</v>
      </c>
      <c r="J193" s="1">
        <f t="shared" si="21"/>
        <v>18.236304138594804</v>
      </c>
      <c r="K193" s="1">
        <f t="shared" si="21"/>
        <v>12.96887063655031</v>
      </c>
      <c r="L193" s="1">
        <f t="shared" si="19"/>
        <v>5.2674335020444936</v>
      </c>
    </row>
    <row r="194" spans="1:12" x14ac:dyDescent="0.25">
      <c r="A194" t="s">
        <v>1</v>
      </c>
      <c r="B194">
        <v>184</v>
      </c>
      <c r="D194">
        <f t="shared" si="20"/>
        <v>0</v>
      </c>
      <c r="E194">
        <f t="shared" si="22"/>
        <v>113</v>
      </c>
      <c r="F194">
        <f t="shared" si="23"/>
        <v>1034</v>
      </c>
      <c r="G194">
        <f t="shared" si="24"/>
        <v>1461</v>
      </c>
      <c r="H194">
        <f t="shared" si="25"/>
        <v>4.2300000000000004</v>
      </c>
      <c r="J194" s="1">
        <f t="shared" si="21"/>
        <v>18.324487427466153</v>
      </c>
      <c r="K194" s="1">
        <f t="shared" si="21"/>
        <v>12.96887063655031</v>
      </c>
      <c r="L194" s="1">
        <f t="shared" si="19"/>
        <v>5.3556167909158425</v>
      </c>
    </row>
    <row r="195" spans="1:12" x14ac:dyDescent="0.25">
      <c r="A195" t="s">
        <v>0</v>
      </c>
      <c r="B195">
        <v>1473</v>
      </c>
      <c r="D195">
        <f t="shared" si="20"/>
        <v>0</v>
      </c>
      <c r="E195">
        <f t="shared" si="22"/>
        <v>113</v>
      </c>
      <c r="F195">
        <f t="shared" si="23"/>
        <v>1034</v>
      </c>
      <c r="G195">
        <f t="shared" si="24"/>
        <v>1461</v>
      </c>
      <c r="H195">
        <f t="shared" si="25"/>
        <v>4.2300000000000004</v>
      </c>
      <c r="J195" s="1">
        <f t="shared" si="21"/>
        <v>18.324487427466153</v>
      </c>
      <c r="K195" s="1">
        <f t="shared" si="21"/>
        <v>12.96887063655031</v>
      </c>
      <c r="L195" s="1">
        <f t="shared" ref="L195:L258" si="26">J195-K195</f>
        <v>5.3556167909158425</v>
      </c>
    </row>
    <row r="196" spans="1:12" x14ac:dyDescent="0.25">
      <c r="A196" t="s">
        <v>4</v>
      </c>
      <c r="B196">
        <v>34.51</v>
      </c>
      <c r="D196">
        <f t="shared" ref="D196:D259" si="27">INDEX($B:$B,ROW(B195)*5-5+COLUMN(B195))</f>
        <v>0</v>
      </c>
      <c r="E196">
        <f t="shared" si="22"/>
        <v>114</v>
      </c>
      <c r="F196">
        <f t="shared" si="23"/>
        <v>1049</v>
      </c>
      <c r="G196">
        <f t="shared" si="24"/>
        <v>1461</v>
      </c>
      <c r="H196">
        <f t="shared" si="25"/>
        <v>3.85</v>
      </c>
      <c r="J196" s="1">
        <f t="shared" ref="J196:K259" si="28">((((5.2632/(F196/1000))*60)*60)/1000)</f>
        <v>18.062459485224025</v>
      </c>
      <c r="K196" s="1">
        <f t="shared" si="28"/>
        <v>12.96887063655031</v>
      </c>
      <c r="L196" s="1">
        <f t="shared" si="26"/>
        <v>5.0935888486737149</v>
      </c>
    </row>
    <row r="197" spans="1:12" x14ac:dyDescent="0.25">
      <c r="A197" t="s">
        <v>3</v>
      </c>
      <c r="B197">
        <v>0</v>
      </c>
      <c r="D197">
        <f t="shared" si="27"/>
        <v>0</v>
      </c>
      <c r="E197">
        <f t="shared" ref="E197:E260" si="29">INDEX($B:$B,ROW(C196)*5-5+COLUMN(C196))</f>
        <v>114</v>
      </c>
      <c r="F197">
        <f t="shared" ref="F197:F260" si="30">INDEX($B:$B,ROW(D196)*5-5+COLUMN(D196))</f>
        <v>1049</v>
      </c>
      <c r="G197">
        <f t="shared" ref="G197:G260" si="31">INDEX($B:$B,ROW(E196)*5-5+COLUMN(E196))</f>
        <v>1470</v>
      </c>
      <c r="H197">
        <f t="shared" ref="H197:H260" si="32">INDEX($B:$B,ROW(F196)*5-5+COLUMN(F196))</f>
        <v>3.48</v>
      </c>
      <c r="J197" s="1">
        <f t="shared" si="28"/>
        <v>18.062459485224025</v>
      </c>
      <c r="K197" s="1">
        <f t="shared" si="28"/>
        <v>12.889469387755103</v>
      </c>
      <c r="L197" s="1">
        <f t="shared" si="26"/>
        <v>5.1729900974689222</v>
      </c>
    </row>
    <row r="198" spans="1:12" x14ac:dyDescent="0.25">
      <c r="A198" t="s">
        <v>2</v>
      </c>
      <c r="B198">
        <v>23</v>
      </c>
      <c r="D198">
        <f t="shared" si="27"/>
        <v>0</v>
      </c>
      <c r="E198">
        <f t="shared" si="29"/>
        <v>115</v>
      </c>
      <c r="F198">
        <f t="shared" si="30"/>
        <v>1051</v>
      </c>
      <c r="G198">
        <f t="shared" si="31"/>
        <v>1470</v>
      </c>
      <c r="H198">
        <f t="shared" si="32"/>
        <v>3.48</v>
      </c>
      <c r="J198" s="1">
        <f t="shared" si="28"/>
        <v>18.028087535680303</v>
      </c>
      <c r="K198" s="1">
        <f t="shared" si="28"/>
        <v>12.889469387755103</v>
      </c>
      <c r="L198" s="1">
        <f t="shared" si="26"/>
        <v>5.1386181479252002</v>
      </c>
    </row>
    <row r="199" spans="1:12" x14ac:dyDescent="0.25">
      <c r="A199" t="s">
        <v>1</v>
      </c>
      <c r="B199">
        <v>352</v>
      </c>
      <c r="D199">
        <f t="shared" si="27"/>
        <v>0</v>
      </c>
      <c r="E199">
        <f t="shared" si="29"/>
        <v>115</v>
      </c>
      <c r="F199">
        <f t="shared" si="30"/>
        <v>1051</v>
      </c>
      <c r="G199">
        <f t="shared" si="31"/>
        <v>1455</v>
      </c>
      <c r="H199">
        <f t="shared" si="32"/>
        <v>3.46</v>
      </c>
      <c r="J199" s="1">
        <f t="shared" si="28"/>
        <v>18.028087535680303</v>
      </c>
      <c r="K199" s="1">
        <f t="shared" si="28"/>
        <v>13.022350515463918</v>
      </c>
      <c r="L199" s="1">
        <f t="shared" si="26"/>
        <v>5.0057370202163849</v>
      </c>
    </row>
    <row r="200" spans="1:12" x14ac:dyDescent="0.25">
      <c r="A200" t="s">
        <v>0</v>
      </c>
      <c r="B200">
        <v>1473</v>
      </c>
      <c r="D200">
        <f t="shared" si="27"/>
        <v>0</v>
      </c>
      <c r="E200">
        <f t="shared" si="29"/>
        <v>116</v>
      </c>
      <c r="F200">
        <f t="shared" si="30"/>
        <v>1068</v>
      </c>
      <c r="G200">
        <f t="shared" si="31"/>
        <v>1455</v>
      </c>
      <c r="H200">
        <f t="shared" si="32"/>
        <v>3.39</v>
      </c>
      <c r="J200" s="1">
        <f t="shared" si="28"/>
        <v>17.741123595505613</v>
      </c>
      <c r="K200" s="1">
        <f t="shared" si="28"/>
        <v>13.022350515463918</v>
      </c>
      <c r="L200" s="1">
        <f t="shared" si="26"/>
        <v>4.7187730800416947</v>
      </c>
    </row>
    <row r="201" spans="1:12" x14ac:dyDescent="0.25">
      <c r="A201" t="s">
        <v>4</v>
      </c>
      <c r="B201">
        <v>34.619999999999997</v>
      </c>
      <c r="D201">
        <f t="shared" si="27"/>
        <v>0</v>
      </c>
      <c r="E201">
        <f t="shared" si="29"/>
        <v>116</v>
      </c>
      <c r="F201">
        <f t="shared" si="30"/>
        <v>1068</v>
      </c>
      <c r="G201">
        <f t="shared" si="31"/>
        <v>1467</v>
      </c>
      <c r="H201">
        <f t="shared" si="32"/>
        <v>3.02</v>
      </c>
      <c r="J201" s="1">
        <f t="shared" si="28"/>
        <v>17.741123595505613</v>
      </c>
      <c r="K201" s="1">
        <f t="shared" si="28"/>
        <v>12.915828220858895</v>
      </c>
      <c r="L201" s="1">
        <f t="shared" si="26"/>
        <v>4.8252953746467178</v>
      </c>
    </row>
    <row r="202" spans="1:12" x14ac:dyDescent="0.25">
      <c r="A202" t="s">
        <v>3</v>
      </c>
      <c r="B202">
        <v>0</v>
      </c>
      <c r="D202">
        <f t="shared" si="27"/>
        <v>0</v>
      </c>
      <c r="E202">
        <f t="shared" si="29"/>
        <v>117</v>
      </c>
      <c r="F202">
        <f t="shared" si="30"/>
        <v>1049</v>
      </c>
      <c r="G202">
        <f t="shared" si="31"/>
        <v>1467</v>
      </c>
      <c r="H202">
        <f t="shared" si="32"/>
        <v>2.68</v>
      </c>
      <c r="J202" s="1">
        <f t="shared" si="28"/>
        <v>18.062459485224025</v>
      </c>
      <c r="K202" s="1">
        <f t="shared" si="28"/>
        <v>12.915828220858895</v>
      </c>
      <c r="L202" s="1">
        <f t="shared" si="26"/>
        <v>5.14663126436513</v>
      </c>
    </row>
    <row r="203" spans="1:12" x14ac:dyDescent="0.25">
      <c r="A203" t="s">
        <v>2</v>
      </c>
      <c r="B203">
        <v>24</v>
      </c>
      <c r="D203">
        <f t="shared" si="27"/>
        <v>0</v>
      </c>
      <c r="E203">
        <f t="shared" si="29"/>
        <v>117</v>
      </c>
      <c r="F203">
        <f t="shared" si="30"/>
        <v>1049</v>
      </c>
      <c r="G203">
        <f t="shared" si="31"/>
        <v>1467</v>
      </c>
      <c r="H203">
        <f t="shared" si="32"/>
        <v>2.68</v>
      </c>
      <c r="J203" s="1">
        <f t="shared" si="28"/>
        <v>18.062459485224025</v>
      </c>
      <c r="K203" s="1">
        <f t="shared" si="28"/>
        <v>12.915828220858895</v>
      </c>
      <c r="L203" s="1">
        <f t="shared" si="26"/>
        <v>5.14663126436513</v>
      </c>
    </row>
    <row r="204" spans="1:12" x14ac:dyDescent="0.25">
      <c r="A204" t="s">
        <v>1</v>
      </c>
      <c r="B204">
        <v>511</v>
      </c>
      <c r="D204">
        <f t="shared" si="27"/>
        <v>0</v>
      </c>
      <c r="E204">
        <f t="shared" si="29"/>
        <v>118</v>
      </c>
      <c r="F204">
        <f t="shared" si="30"/>
        <v>1047</v>
      </c>
      <c r="G204">
        <f t="shared" si="31"/>
        <v>1467</v>
      </c>
      <c r="H204">
        <f t="shared" si="32"/>
        <v>2.66</v>
      </c>
      <c r="J204" s="1">
        <f t="shared" si="28"/>
        <v>18.096962750716337</v>
      </c>
      <c r="K204" s="1">
        <f t="shared" si="28"/>
        <v>12.915828220858895</v>
      </c>
      <c r="L204" s="1">
        <f t="shared" si="26"/>
        <v>5.1811345298574416</v>
      </c>
    </row>
    <row r="205" spans="1:12" x14ac:dyDescent="0.25">
      <c r="A205" t="s">
        <v>0</v>
      </c>
      <c r="B205">
        <v>1473</v>
      </c>
      <c r="D205">
        <f t="shared" si="27"/>
        <v>0</v>
      </c>
      <c r="E205">
        <f t="shared" si="29"/>
        <v>118</v>
      </c>
      <c r="F205">
        <f t="shared" si="30"/>
        <v>1047</v>
      </c>
      <c r="G205">
        <f t="shared" si="31"/>
        <v>1466</v>
      </c>
      <c r="H205">
        <f t="shared" si="32"/>
        <v>2.65</v>
      </c>
      <c r="J205" s="1">
        <f t="shared" si="28"/>
        <v>18.096962750716337</v>
      </c>
      <c r="K205" s="1">
        <f t="shared" si="28"/>
        <v>12.924638472032743</v>
      </c>
      <c r="L205" s="1">
        <f t="shared" si="26"/>
        <v>5.1723242786835932</v>
      </c>
    </row>
    <row r="206" spans="1:12" x14ac:dyDescent="0.25">
      <c r="A206" t="s">
        <v>4</v>
      </c>
      <c r="B206">
        <v>31.9</v>
      </c>
      <c r="D206">
        <f t="shared" si="27"/>
        <v>0</v>
      </c>
      <c r="E206">
        <f t="shared" si="29"/>
        <v>119</v>
      </c>
      <c r="F206">
        <f t="shared" si="30"/>
        <v>1040</v>
      </c>
      <c r="G206">
        <f t="shared" si="31"/>
        <v>1466</v>
      </c>
      <c r="H206">
        <f t="shared" si="32"/>
        <v>2.65</v>
      </c>
      <c r="J206" s="1">
        <f t="shared" si="28"/>
        <v>18.218769230769233</v>
      </c>
      <c r="K206" s="1">
        <f t="shared" si="28"/>
        <v>12.924638472032743</v>
      </c>
      <c r="L206" s="1">
        <f t="shared" si="26"/>
        <v>5.2941307587364896</v>
      </c>
    </row>
    <row r="207" spans="1:12" x14ac:dyDescent="0.25">
      <c r="A207" t="s">
        <v>3</v>
      </c>
      <c r="B207">
        <v>0</v>
      </c>
      <c r="D207">
        <f t="shared" si="27"/>
        <v>0</v>
      </c>
      <c r="E207">
        <f t="shared" si="29"/>
        <v>119</v>
      </c>
      <c r="F207">
        <f t="shared" si="30"/>
        <v>1040</v>
      </c>
      <c r="G207">
        <f t="shared" si="31"/>
        <v>1467</v>
      </c>
      <c r="H207">
        <f t="shared" si="32"/>
        <v>2.67</v>
      </c>
      <c r="J207" s="1">
        <f t="shared" si="28"/>
        <v>18.218769230769233</v>
      </c>
      <c r="K207" s="1">
        <f t="shared" si="28"/>
        <v>12.915828220858895</v>
      </c>
      <c r="L207" s="1">
        <f t="shared" si="26"/>
        <v>5.302941009910338</v>
      </c>
    </row>
    <row r="208" spans="1:12" x14ac:dyDescent="0.25">
      <c r="A208" t="s">
        <v>2</v>
      </c>
      <c r="B208">
        <v>24</v>
      </c>
      <c r="D208">
        <f t="shared" si="27"/>
        <v>0</v>
      </c>
      <c r="E208">
        <f t="shared" si="29"/>
        <v>120</v>
      </c>
      <c r="F208">
        <f t="shared" si="30"/>
        <v>1055</v>
      </c>
      <c r="G208">
        <f t="shared" si="31"/>
        <v>1467</v>
      </c>
      <c r="H208">
        <f t="shared" si="32"/>
        <v>2.66</v>
      </c>
      <c r="J208" s="1">
        <f t="shared" si="28"/>
        <v>17.959734597156402</v>
      </c>
      <c r="K208" s="1">
        <f t="shared" si="28"/>
        <v>12.915828220858895</v>
      </c>
      <c r="L208" s="1">
        <f t="shared" si="26"/>
        <v>5.0439063762975067</v>
      </c>
    </row>
    <row r="209" spans="1:12" x14ac:dyDescent="0.25">
      <c r="A209" t="s">
        <v>1</v>
      </c>
      <c r="B209">
        <v>511</v>
      </c>
      <c r="D209">
        <f t="shared" si="27"/>
        <v>0</v>
      </c>
      <c r="E209">
        <f t="shared" si="29"/>
        <v>121</v>
      </c>
      <c r="F209">
        <f t="shared" si="30"/>
        <v>887</v>
      </c>
      <c r="G209">
        <f t="shared" si="31"/>
        <v>1467</v>
      </c>
      <c r="H209">
        <f t="shared" si="32"/>
        <v>2.99</v>
      </c>
      <c r="J209" s="1">
        <f t="shared" si="28"/>
        <v>21.361352874859076</v>
      </c>
      <c r="K209" s="1">
        <f t="shared" si="28"/>
        <v>12.915828220858895</v>
      </c>
      <c r="L209" s="1">
        <f t="shared" si="26"/>
        <v>8.4455246540001809</v>
      </c>
    </row>
    <row r="210" spans="1:12" x14ac:dyDescent="0.25">
      <c r="A210" t="s">
        <v>0</v>
      </c>
      <c r="B210">
        <v>1458</v>
      </c>
      <c r="D210">
        <f t="shared" si="27"/>
        <v>0</v>
      </c>
      <c r="E210">
        <f t="shared" si="29"/>
        <v>121</v>
      </c>
      <c r="F210">
        <f t="shared" si="30"/>
        <v>887</v>
      </c>
      <c r="G210">
        <f t="shared" si="31"/>
        <v>1468</v>
      </c>
      <c r="H210">
        <f t="shared" si="32"/>
        <v>3.33</v>
      </c>
      <c r="J210" s="1">
        <f t="shared" si="28"/>
        <v>21.361352874859076</v>
      </c>
      <c r="K210" s="1">
        <f t="shared" si="28"/>
        <v>12.907029972752046</v>
      </c>
      <c r="L210" s="1">
        <f t="shared" si="26"/>
        <v>8.4543229021070303</v>
      </c>
    </row>
    <row r="211" spans="1:12" x14ac:dyDescent="0.25">
      <c r="A211" t="s">
        <v>4</v>
      </c>
      <c r="B211">
        <v>29.18</v>
      </c>
      <c r="D211">
        <f t="shared" si="27"/>
        <v>0</v>
      </c>
      <c r="E211">
        <f t="shared" si="29"/>
        <v>122</v>
      </c>
      <c r="F211">
        <f t="shared" si="30"/>
        <v>1030</v>
      </c>
      <c r="G211">
        <f t="shared" si="31"/>
        <v>1468</v>
      </c>
      <c r="H211">
        <f t="shared" si="32"/>
        <v>3.41</v>
      </c>
      <c r="J211" s="1">
        <f t="shared" si="28"/>
        <v>18.395650485436896</v>
      </c>
      <c r="K211" s="1">
        <f t="shared" si="28"/>
        <v>12.907029972752046</v>
      </c>
      <c r="L211" s="1">
        <f t="shared" si="26"/>
        <v>5.4886205126848502</v>
      </c>
    </row>
    <row r="212" spans="1:12" x14ac:dyDescent="0.25">
      <c r="A212" t="s">
        <v>3</v>
      </c>
      <c r="B212">
        <v>0</v>
      </c>
      <c r="D212">
        <f t="shared" si="27"/>
        <v>0</v>
      </c>
      <c r="E212">
        <f t="shared" si="29"/>
        <v>122</v>
      </c>
      <c r="F212">
        <f t="shared" si="30"/>
        <v>1030</v>
      </c>
      <c r="G212">
        <f t="shared" si="31"/>
        <v>1463</v>
      </c>
      <c r="H212">
        <f t="shared" si="32"/>
        <v>3.47</v>
      </c>
      <c r="J212" s="1">
        <f t="shared" si="28"/>
        <v>18.395650485436896</v>
      </c>
      <c r="K212" s="1">
        <f t="shared" si="28"/>
        <v>12.95114149008886</v>
      </c>
      <c r="L212" s="1">
        <f t="shared" si="26"/>
        <v>5.4445089953480359</v>
      </c>
    </row>
    <row r="213" spans="1:12" x14ac:dyDescent="0.25">
      <c r="A213" t="s">
        <v>2</v>
      </c>
      <c r="B213">
        <v>25</v>
      </c>
      <c r="D213">
        <f t="shared" si="27"/>
        <v>0</v>
      </c>
      <c r="E213">
        <f t="shared" si="29"/>
        <v>123</v>
      </c>
      <c r="F213">
        <f t="shared" si="30"/>
        <v>1057</v>
      </c>
      <c r="G213">
        <f t="shared" si="31"/>
        <v>1463</v>
      </c>
      <c r="H213">
        <f t="shared" si="32"/>
        <v>3.46</v>
      </c>
      <c r="J213" s="1">
        <f t="shared" si="28"/>
        <v>17.925752128666037</v>
      </c>
      <c r="K213" s="1">
        <f t="shared" si="28"/>
        <v>12.95114149008886</v>
      </c>
      <c r="L213" s="1">
        <f t="shared" si="26"/>
        <v>4.9746106385771771</v>
      </c>
    </row>
    <row r="214" spans="1:12" x14ac:dyDescent="0.25">
      <c r="A214" t="s">
        <v>1</v>
      </c>
      <c r="B214">
        <v>868</v>
      </c>
      <c r="D214">
        <f t="shared" si="27"/>
        <v>0</v>
      </c>
      <c r="E214">
        <f t="shared" si="29"/>
        <v>123</v>
      </c>
      <c r="F214">
        <f t="shared" si="30"/>
        <v>1057</v>
      </c>
      <c r="G214">
        <f t="shared" si="31"/>
        <v>1463</v>
      </c>
      <c r="H214">
        <f t="shared" si="32"/>
        <v>3.46</v>
      </c>
      <c r="J214" s="1">
        <f t="shared" si="28"/>
        <v>17.925752128666037</v>
      </c>
      <c r="K214" s="1">
        <f t="shared" si="28"/>
        <v>12.95114149008886</v>
      </c>
      <c r="L214" s="1">
        <f t="shared" si="26"/>
        <v>4.9746106385771771</v>
      </c>
    </row>
    <row r="215" spans="1:12" x14ac:dyDescent="0.25">
      <c r="A215" t="s">
        <v>0</v>
      </c>
      <c r="B215">
        <v>1458</v>
      </c>
      <c r="D215">
        <f t="shared" si="27"/>
        <v>0</v>
      </c>
      <c r="E215">
        <f t="shared" si="29"/>
        <v>123</v>
      </c>
      <c r="F215">
        <f t="shared" si="30"/>
        <v>1057</v>
      </c>
      <c r="G215">
        <f t="shared" si="31"/>
        <v>1476</v>
      </c>
      <c r="H215">
        <f t="shared" si="32"/>
        <v>3.45</v>
      </c>
      <c r="J215" s="1">
        <f t="shared" si="28"/>
        <v>17.925752128666037</v>
      </c>
      <c r="K215" s="1">
        <f t="shared" si="28"/>
        <v>12.837073170731708</v>
      </c>
      <c r="L215" s="1">
        <f t="shared" si="26"/>
        <v>5.088678957934329</v>
      </c>
    </row>
    <row r="216" spans="1:12" x14ac:dyDescent="0.25">
      <c r="A216" t="s">
        <v>4</v>
      </c>
      <c r="B216">
        <v>29.11</v>
      </c>
      <c r="D216">
        <f t="shared" si="27"/>
        <v>0</v>
      </c>
      <c r="E216">
        <f t="shared" si="29"/>
        <v>124</v>
      </c>
      <c r="F216">
        <f t="shared" si="30"/>
        <v>1235</v>
      </c>
      <c r="G216">
        <f t="shared" si="31"/>
        <v>1476</v>
      </c>
      <c r="H216">
        <f t="shared" si="32"/>
        <v>3.18</v>
      </c>
      <c r="J216" s="1">
        <f t="shared" si="28"/>
        <v>15.342121457489878</v>
      </c>
      <c r="K216" s="1">
        <f t="shared" si="28"/>
        <v>12.837073170731708</v>
      </c>
      <c r="L216" s="1">
        <f t="shared" si="26"/>
        <v>2.5050482867581696</v>
      </c>
    </row>
    <row r="217" spans="1:12" x14ac:dyDescent="0.25">
      <c r="A217" t="s">
        <v>3</v>
      </c>
      <c r="B217">
        <v>0</v>
      </c>
      <c r="D217">
        <f t="shared" si="27"/>
        <v>0</v>
      </c>
      <c r="E217">
        <f t="shared" si="29"/>
        <v>124</v>
      </c>
      <c r="F217">
        <f t="shared" si="30"/>
        <v>1235</v>
      </c>
      <c r="G217">
        <f t="shared" si="31"/>
        <v>1476</v>
      </c>
      <c r="H217">
        <f t="shared" si="32"/>
        <v>3.18</v>
      </c>
      <c r="J217" s="1">
        <f t="shared" si="28"/>
        <v>15.342121457489878</v>
      </c>
      <c r="K217" s="1">
        <f t="shared" si="28"/>
        <v>12.837073170731708</v>
      </c>
      <c r="L217" s="1">
        <f t="shared" si="26"/>
        <v>2.5050482867581696</v>
      </c>
    </row>
    <row r="218" spans="1:12" x14ac:dyDescent="0.25">
      <c r="A218" t="s">
        <v>2</v>
      </c>
      <c r="B218">
        <v>26</v>
      </c>
      <c r="D218">
        <f t="shared" si="27"/>
        <v>0</v>
      </c>
      <c r="E218">
        <f t="shared" si="29"/>
        <v>125</v>
      </c>
      <c r="F218">
        <f t="shared" si="30"/>
        <v>1048</v>
      </c>
      <c r="G218">
        <f t="shared" si="31"/>
        <v>1476</v>
      </c>
      <c r="H218">
        <f t="shared" si="32"/>
        <v>3.18</v>
      </c>
      <c r="J218" s="1">
        <f t="shared" si="28"/>
        <v>18.079694656488549</v>
      </c>
      <c r="K218" s="1">
        <f t="shared" si="28"/>
        <v>12.837073170731708</v>
      </c>
      <c r="L218" s="1">
        <f t="shared" si="26"/>
        <v>5.2426214857568407</v>
      </c>
    </row>
    <row r="219" spans="1:12" x14ac:dyDescent="0.25">
      <c r="A219" t="s">
        <v>1</v>
      </c>
      <c r="B219">
        <v>552</v>
      </c>
      <c r="D219">
        <f t="shared" si="27"/>
        <v>0</v>
      </c>
      <c r="E219">
        <f t="shared" si="29"/>
        <v>125</v>
      </c>
      <c r="F219">
        <f t="shared" si="30"/>
        <v>1048</v>
      </c>
      <c r="G219">
        <f t="shared" si="31"/>
        <v>1455</v>
      </c>
      <c r="H219">
        <f t="shared" si="32"/>
        <v>3.15</v>
      </c>
      <c r="J219" s="1">
        <f t="shared" si="28"/>
        <v>18.079694656488549</v>
      </c>
      <c r="K219" s="1">
        <f t="shared" si="28"/>
        <v>13.022350515463918</v>
      </c>
      <c r="L219" s="1">
        <f t="shared" si="26"/>
        <v>5.0573441410246307</v>
      </c>
    </row>
    <row r="220" spans="1:12" x14ac:dyDescent="0.25">
      <c r="A220" t="s">
        <v>0</v>
      </c>
      <c r="B220">
        <v>1458</v>
      </c>
      <c r="D220">
        <f t="shared" si="27"/>
        <v>0</v>
      </c>
      <c r="E220">
        <f t="shared" si="29"/>
        <v>126</v>
      </c>
      <c r="F220">
        <f t="shared" si="30"/>
        <v>1049</v>
      </c>
      <c r="G220">
        <f t="shared" si="31"/>
        <v>1455</v>
      </c>
      <c r="H220">
        <f t="shared" si="32"/>
        <v>3.15</v>
      </c>
      <c r="J220" s="1">
        <f t="shared" si="28"/>
        <v>18.062459485224025</v>
      </c>
      <c r="K220" s="1">
        <f t="shared" si="28"/>
        <v>13.022350515463918</v>
      </c>
      <c r="L220" s="1">
        <f t="shared" si="26"/>
        <v>5.0401089697601069</v>
      </c>
    </row>
    <row r="221" spans="1:12" x14ac:dyDescent="0.25">
      <c r="A221" t="s">
        <v>4</v>
      </c>
      <c r="B221">
        <v>30.28</v>
      </c>
      <c r="D221">
        <f t="shared" si="27"/>
        <v>0</v>
      </c>
      <c r="E221">
        <f t="shared" si="29"/>
        <v>126</v>
      </c>
      <c r="F221">
        <f t="shared" si="30"/>
        <v>1049</v>
      </c>
      <c r="G221">
        <f t="shared" si="31"/>
        <v>1453</v>
      </c>
      <c r="H221">
        <f t="shared" si="32"/>
        <v>2.81</v>
      </c>
      <c r="J221" s="1">
        <f t="shared" si="28"/>
        <v>18.062459485224025</v>
      </c>
      <c r="K221" s="1">
        <f t="shared" si="28"/>
        <v>13.040275292498279</v>
      </c>
      <c r="L221" s="1">
        <f t="shared" si="26"/>
        <v>5.0221841927257458</v>
      </c>
    </row>
    <row r="222" spans="1:12" x14ac:dyDescent="0.25">
      <c r="A222" t="s">
        <v>3</v>
      </c>
      <c r="B222">
        <v>0</v>
      </c>
      <c r="D222">
        <f t="shared" si="27"/>
        <v>0</v>
      </c>
      <c r="E222">
        <f t="shared" si="29"/>
        <v>127</v>
      </c>
      <c r="F222">
        <f t="shared" si="30"/>
        <v>1037</v>
      </c>
      <c r="G222">
        <f t="shared" si="31"/>
        <v>1453</v>
      </c>
      <c r="H222">
        <f t="shared" si="32"/>
        <v>2.48</v>
      </c>
      <c r="J222" s="1">
        <f t="shared" si="28"/>
        <v>18.271475409836068</v>
      </c>
      <c r="K222" s="1">
        <f t="shared" si="28"/>
        <v>13.040275292498279</v>
      </c>
      <c r="L222" s="1">
        <f t="shared" si="26"/>
        <v>5.2312001173377887</v>
      </c>
    </row>
    <row r="223" spans="1:12" x14ac:dyDescent="0.25">
      <c r="A223" t="s">
        <v>2</v>
      </c>
      <c r="B223">
        <v>27</v>
      </c>
      <c r="D223">
        <f t="shared" si="27"/>
        <v>0</v>
      </c>
      <c r="E223">
        <f t="shared" si="29"/>
        <v>127</v>
      </c>
      <c r="F223">
        <f t="shared" si="30"/>
        <v>1037</v>
      </c>
      <c r="G223">
        <f t="shared" si="31"/>
        <v>1453</v>
      </c>
      <c r="H223">
        <f t="shared" si="32"/>
        <v>2.48</v>
      </c>
      <c r="J223" s="1">
        <f t="shared" si="28"/>
        <v>18.271475409836068</v>
      </c>
      <c r="K223" s="1">
        <f t="shared" si="28"/>
        <v>13.040275292498279</v>
      </c>
      <c r="L223" s="1">
        <f t="shared" si="26"/>
        <v>5.2312001173377887</v>
      </c>
    </row>
    <row r="224" spans="1:12" x14ac:dyDescent="0.25">
      <c r="A224" t="s">
        <v>1</v>
      </c>
      <c r="B224">
        <v>361</v>
      </c>
      <c r="D224">
        <f t="shared" si="27"/>
        <v>0</v>
      </c>
      <c r="E224">
        <f t="shared" si="29"/>
        <v>128</v>
      </c>
      <c r="F224">
        <f t="shared" si="30"/>
        <v>1047</v>
      </c>
      <c r="G224">
        <f t="shared" si="31"/>
        <v>1453</v>
      </c>
      <c r="H224">
        <f t="shared" si="32"/>
        <v>2.44</v>
      </c>
      <c r="J224" s="1">
        <f t="shared" si="28"/>
        <v>18.096962750716337</v>
      </c>
      <c r="K224" s="1">
        <f t="shared" si="28"/>
        <v>13.040275292498279</v>
      </c>
      <c r="L224" s="1">
        <f t="shared" si="26"/>
        <v>5.0566874582180574</v>
      </c>
    </row>
    <row r="225" spans="1:12" x14ac:dyDescent="0.25">
      <c r="A225" t="s">
        <v>0</v>
      </c>
      <c r="B225">
        <v>1458</v>
      </c>
      <c r="D225">
        <f t="shared" si="27"/>
        <v>0</v>
      </c>
      <c r="E225">
        <f t="shared" si="29"/>
        <v>128</v>
      </c>
      <c r="F225">
        <f t="shared" si="30"/>
        <v>1047</v>
      </c>
      <c r="G225">
        <f t="shared" si="31"/>
        <v>1459</v>
      </c>
      <c r="H225">
        <f t="shared" si="32"/>
        <v>2.4</v>
      </c>
      <c r="J225" s="1">
        <f t="shared" si="28"/>
        <v>18.096962750716337</v>
      </c>
      <c r="K225" s="1">
        <f t="shared" si="28"/>
        <v>12.986648389307744</v>
      </c>
      <c r="L225" s="1">
        <f t="shared" si="26"/>
        <v>5.1103143614085926</v>
      </c>
    </row>
    <row r="226" spans="1:12" x14ac:dyDescent="0.25">
      <c r="A226" t="s">
        <v>4</v>
      </c>
      <c r="B226">
        <v>33.28</v>
      </c>
      <c r="D226">
        <f t="shared" si="27"/>
        <v>0</v>
      </c>
      <c r="E226">
        <f t="shared" si="29"/>
        <v>129</v>
      </c>
      <c r="F226">
        <f t="shared" si="30"/>
        <v>876</v>
      </c>
      <c r="G226">
        <f t="shared" si="31"/>
        <v>1459</v>
      </c>
      <c r="H226">
        <f t="shared" si="32"/>
        <v>2.77</v>
      </c>
      <c r="J226" s="1">
        <f t="shared" si="28"/>
        <v>21.629589041095894</v>
      </c>
      <c r="K226" s="1">
        <f t="shared" si="28"/>
        <v>12.986648389307744</v>
      </c>
      <c r="L226" s="1">
        <f t="shared" si="26"/>
        <v>8.64294065178815</v>
      </c>
    </row>
    <row r="227" spans="1:12" x14ac:dyDescent="0.25">
      <c r="A227" t="s">
        <v>3</v>
      </c>
      <c r="B227">
        <v>0</v>
      </c>
      <c r="D227">
        <f t="shared" si="27"/>
        <v>0</v>
      </c>
      <c r="E227">
        <f t="shared" si="29"/>
        <v>129</v>
      </c>
      <c r="F227">
        <f t="shared" si="30"/>
        <v>876</v>
      </c>
      <c r="G227">
        <f t="shared" si="31"/>
        <v>1453</v>
      </c>
      <c r="H227">
        <f t="shared" si="32"/>
        <v>3.12</v>
      </c>
      <c r="J227" s="1">
        <f t="shared" si="28"/>
        <v>21.629589041095894</v>
      </c>
      <c r="K227" s="1">
        <f t="shared" si="28"/>
        <v>13.040275292498279</v>
      </c>
      <c r="L227" s="1">
        <f t="shared" si="26"/>
        <v>8.5893137485976148</v>
      </c>
    </row>
    <row r="228" spans="1:12" x14ac:dyDescent="0.25">
      <c r="A228" t="s">
        <v>2</v>
      </c>
      <c r="B228">
        <v>28</v>
      </c>
      <c r="D228">
        <f t="shared" si="27"/>
        <v>0</v>
      </c>
      <c r="E228">
        <f t="shared" si="29"/>
        <v>130</v>
      </c>
      <c r="F228">
        <f t="shared" si="30"/>
        <v>1028</v>
      </c>
      <c r="G228">
        <f t="shared" si="31"/>
        <v>1453</v>
      </c>
      <c r="H228">
        <f t="shared" si="32"/>
        <v>3.4</v>
      </c>
      <c r="J228" s="1">
        <f t="shared" si="28"/>
        <v>18.431439688715951</v>
      </c>
      <c r="K228" s="1">
        <f t="shared" si="28"/>
        <v>13.040275292498279</v>
      </c>
      <c r="L228" s="1">
        <f t="shared" si="26"/>
        <v>5.3911643962176719</v>
      </c>
    </row>
    <row r="229" spans="1:12" x14ac:dyDescent="0.25">
      <c r="A229" t="s">
        <v>1</v>
      </c>
      <c r="B229">
        <v>193</v>
      </c>
      <c r="D229">
        <f t="shared" si="27"/>
        <v>0</v>
      </c>
      <c r="E229">
        <f t="shared" si="29"/>
        <v>130</v>
      </c>
      <c r="F229">
        <f t="shared" si="30"/>
        <v>1028</v>
      </c>
      <c r="G229">
        <f t="shared" si="31"/>
        <v>1453</v>
      </c>
      <c r="H229">
        <f t="shared" si="32"/>
        <v>3.4</v>
      </c>
      <c r="J229" s="1">
        <f t="shared" si="28"/>
        <v>18.431439688715951</v>
      </c>
      <c r="K229" s="1">
        <f t="shared" si="28"/>
        <v>13.040275292498279</v>
      </c>
      <c r="L229" s="1">
        <f t="shared" si="26"/>
        <v>5.3911643962176719</v>
      </c>
    </row>
    <row r="230" spans="1:12" x14ac:dyDescent="0.25">
      <c r="A230" t="s">
        <v>0</v>
      </c>
      <c r="B230">
        <v>1458</v>
      </c>
      <c r="D230">
        <f t="shared" si="27"/>
        <v>0</v>
      </c>
      <c r="E230">
        <f t="shared" si="29"/>
        <v>131</v>
      </c>
      <c r="F230">
        <f t="shared" si="30"/>
        <v>1040</v>
      </c>
      <c r="G230">
        <f t="shared" si="31"/>
        <v>1453</v>
      </c>
      <c r="H230">
        <f t="shared" si="32"/>
        <v>3.39</v>
      </c>
      <c r="J230" s="1">
        <f t="shared" si="28"/>
        <v>18.218769230769233</v>
      </c>
      <c r="K230" s="1">
        <f t="shared" si="28"/>
        <v>13.040275292498279</v>
      </c>
      <c r="L230" s="1">
        <f t="shared" si="26"/>
        <v>5.1784939382709538</v>
      </c>
    </row>
    <row r="231" spans="1:12" x14ac:dyDescent="0.25">
      <c r="A231" t="s">
        <v>4</v>
      </c>
      <c r="B231">
        <v>40.880000000000003</v>
      </c>
      <c r="D231">
        <f t="shared" si="27"/>
        <v>0</v>
      </c>
      <c r="E231">
        <f t="shared" si="29"/>
        <v>131</v>
      </c>
      <c r="F231">
        <f t="shared" si="30"/>
        <v>1040</v>
      </c>
      <c r="G231">
        <f t="shared" si="31"/>
        <v>1466</v>
      </c>
      <c r="H231">
        <f t="shared" si="32"/>
        <v>3.42</v>
      </c>
      <c r="J231" s="1">
        <f t="shared" si="28"/>
        <v>18.218769230769233</v>
      </c>
      <c r="K231" s="1">
        <f t="shared" si="28"/>
        <v>12.924638472032743</v>
      </c>
      <c r="L231" s="1">
        <f t="shared" si="26"/>
        <v>5.2941307587364896</v>
      </c>
    </row>
    <row r="232" spans="1:12" x14ac:dyDescent="0.25">
      <c r="A232" t="s">
        <v>3</v>
      </c>
      <c r="B232">
        <v>0</v>
      </c>
      <c r="D232">
        <f t="shared" si="27"/>
        <v>0</v>
      </c>
      <c r="E232">
        <f t="shared" si="29"/>
        <v>132</v>
      </c>
      <c r="F232">
        <f t="shared" si="30"/>
        <v>1038</v>
      </c>
      <c r="G232">
        <f t="shared" si="31"/>
        <v>1466</v>
      </c>
      <c r="H232">
        <f t="shared" si="32"/>
        <v>3.45</v>
      </c>
      <c r="J232" s="1">
        <f t="shared" si="28"/>
        <v>18.253872832369943</v>
      </c>
      <c r="K232" s="1">
        <f t="shared" si="28"/>
        <v>12.924638472032743</v>
      </c>
      <c r="L232" s="1">
        <f t="shared" si="26"/>
        <v>5.3292343603371997</v>
      </c>
    </row>
    <row r="233" spans="1:12" x14ac:dyDescent="0.25">
      <c r="A233" t="s">
        <v>2</v>
      </c>
      <c r="B233">
        <v>28</v>
      </c>
      <c r="D233">
        <f t="shared" si="27"/>
        <v>0</v>
      </c>
      <c r="E233">
        <f t="shared" si="29"/>
        <v>132</v>
      </c>
      <c r="F233">
        <f t="shared" si="30"/>
        <v>1038</v>
      </c>
      <c r="G233">
        <f t="shared" si="31"/>
        <v>1453</v>
      </c>
      <c r="H233">
        <f t="shared" si="32"/>
        <v>3.46</v>
      </c>
      <c r="J233" s="1">
        <f t="shared" si="28"/>
        <v>18.253872832369943</v>
      </c>
      <c r="K233" s="1">
        <f t="shared" si="28"/>
        <v>13.040275292498279</v>
      </c>
      <c r="L233" s="1">
        <f t="shared" si="26"/>
        <v>5.2135975398716639</v>
      </c>
    </row>
    <row r="234" spans="1:12" x14ac:dyDescent="0.25">
      <c r="A234" t="s">
        <v>1</v>
      </c>
      <c r="B234">
        <v>193</v>
      </c>
      <c r="D234">
        <f t="shared" si="27"/>
        <v>0</v>
      </c>
      <c r="E234">
        <f t="shared" si="29"/>
        <v>133</v>
      </c>
      <c r="F234">
        <f t="shared" si="30"/>
        <v>1042</v>
      </c>
      <c r="G234">
        <f t="shared" si="31"/>
        <v>1453</v>
      </c>
      <c r="H234">
        <f t="shared" si="32"/>
        <v>3.46</v>
      </c>
      <c r="J234" s="1">
        <f t="shared" si="28"/>
        <v>18.183800383877159</v>
      </c>
      <c r="K234" s="1">
        <f t="shared" si="28"/>
        <v>13.040275292498279</v>
      </c>
      <c r="L234" s="1">
        <f t="shared" si="26"/>
        <v>5.1435250913788799</v>
      </c>
    </row>
    <row r="235" spans="1:12" x14ac:dyDescent="0.25">
      <c r="A235" t="s">
        <v>0</v>
      </c>
      <c r="B235">
        <v>1497</v>
      </c>
      <c r="D235">
        <f t="shared" si="27"/>
        <v>0</v>
      </c>
      <c r="E235">
        <f t="shared" si="29"/>
        <v>133</v>
      </c>
      <c r="F235">
        <f t="shared" si="30"/>
        <v>1042</v>
      </c>
      <c r="G235">
        <f t="shared" si="31"/>
        <v>1462</v>
      </c>
      <c r="H235">
        <f t="shared" si="32"/>
        <v>3.47</v>
      </c>
      <c r="J235" s="1">
        <f t="shared" si="28"/>
        <v>18.183800383877159</v>
      </c>
      <c r="K235" s="1">
        <f t="shared" si="28"/>
        <v>12.96</v>
      </c>
      <c r="L235" s="1">
        <f t="shared" si="26"/>
        <v>5.2238003838771583</v>
      </c>
    </row>
    <row r="236" spans="1:12" x14ac:dyDescent="0.25">
      <c r="A236" t="s">
        <v>4</v>
      </c>
      <c r="B236">
        <v>48.55</v>
      </c>
      <c r="D236">
        <f t="shared" si="27"/>
        <v>0</v>
      </c>
      <c r="E236">
        <f t="shared" si="29"/>
        <v>134</v>
      </c>
      <c r="F236">
        <f t="shared" si="30"/>
        <v>1222</v>
      </c>
      <c r="G236">
        <f t="shared" si="31"/>
        <v>1462</v>
      </c>
      <c r="H236">
        <f t="shared" si="32"/>
        <v>3.22</v>
      </c>
      <c r="J236" s="1">
        <f t="shared" si="28"/>
        <v>15.505335515548284</v>
      </c>
      <c r="K236" s="1">
        <f t="shared" si="28"/>
        <v>12.96</v>
      </c>
      <c r="L236" s="1">
        <f t="shared" si="26"/>
        <v>2.5453355155482829</v>
      </c>
    </row>
    <row r="237" spans="1:12" x14ac:dyDescent="0.25">
      <c r="A237" t="s">
        <v>3</v>
      </c>
      <c r="B237">
        <v>0</v>
      </c>
      <c r="D237">
        <f t="shared" si="27"/>
        <v>0</v>
      </c>
      <c r="E237">
        <f t="shared" si="29"/>
        <v>134</v>
      </c>
      <c r="F237">
        <f t="shared" si="30"/>
        <v>1222</v>
      </c>
      <c r="G237">
        <f t="shared" si="31"/>
        <v>1462</v>
      </c>
      <c r="H237">
        <f t="shared" si="32"/>
        <v>3.22</v>
      </c>
      <c r="J237" s="1">
        <f t="shared" si="28"/>
        <v>15.505335515548284</v>
      </c>
      <c r="K237" s="1">
        <f t="shared" si="28"/>
        <v>12.96</v>
      </c>
      <c r="L237" s="1">
        <f t="shared" si="26"/>
        <v>2.5453355155482829</v>
      </c>
    </row>
    <row r="238" spans="1:12" x14ac:dyDescent="0.25">
      <c r="A238" t="s">
        <v>2</v>
      </c>
      <c r="B238">
        <v>29</v>
      </c>
      <c r="D238">
        <f t="shared" si="27"/>
        <v>0</v>
      </c>
      <c r="E238">
        <f t="shared" si="29"/>
        <v>135</v>
      </c>
      <c r="F238">
        <f t="shared" si="30"/>
        <v>1048</v>
      </c>
      <c r="G238">
        <f t="shared" si="31"/>
        <v>1462</v>
      </c>
      <c r="H238">
        <f t="shared" si="32"/>
        <v>2.87</v>
      </c>
      <c r="J238" s="1">
        <f t="shared" si="28"/>
        <v>18.079694656488549</v>
      </c>
      <c r="K238" s="1">
        <f t="shared" si="28"/>
        <v>12.96</v>
      </c>
      <c r="L238" s="1">
        <f t="shared" si="26"/>
        <v>5.1196946564885479</v>
      </c>
    </row>
    <row r="239" spans="1:12" x14ac:dyDescent="0.25">
      <c r="A239" t="s">
        <v>1</v>
      </c>
      <c r="B239">
        <v>940</v>
      </c>
      <c r="D239">
        <f t="shared" si="27"/>
        <v>0</v>
      </c>
      <c r="E239">
        <f t="shared" si="29"/>
        <v>135</v>
      </c>
      <c r="F239">
        <f t="shared" si="30"/>
        <v>1048</v>
      </c>
      <c r="G239">
        <f t="shared" si="31"/>
        <v>1471</v>
      </c>
      <c r="H239">
        <f t="shared" si="32"/>
        <v>2.5299999999999998</v>
      </c>
      <c r="J239" s="1">
        <f t="shared" si="28"/>
        <v>18.079694656488549</v>
      </c>
      <c r="K239" s="1">
        <f t="shared" si="28"/>
        <v>12.880707002039429</v>
      </c>
      <c r="L239" s="1">
        <f t="shared" si="26"/>
        <v>5.1989876544491196</v>
      </c>
    </row>
    <row r="240" spans="1:12" x14ac:dyDescent="0.25">
      <c r="A240" t="s">
        <v>0</v>
      </c>
      <c r="B240">
        <v>1497</v>
      </c>
      <c r="D240">
        <f t="shared" si="27"/>
        <v>0</v>
      </c>
      <c r="E240">
        <f t="shared" si="29"/>
        <v>136</v>
      </c>
      <c r="F240">
        <f t="shared" si="30"/>
        <v>872</v>
      </c>
      <c r="G240">
        <f t="shared" si="31"/>
        <v>1471</v>
      </c>
      <c r="H240">
        <f t="shared" si="32"/>
        <v>2.88</v>
      </c>
      <c r="J240" s="1">
        <f t="shared" si="28"/>
        <v>21.728807339449546</v>
      </c>
      <c r="K240" s="1">
        <f t="shared" si="28"/>
        <v>12.880707002039429</v>
      </c>
      <c r="L240" s="1">
        <f t="shared" si="26"/>
        <v>8.8481003374101164</v>
      </c>
    </row>
    <row r="241" spans="1:12" x14ac:dyDescent="0.25">
      <c r="A241" t="s">
        <v>4</v>
      </c>
      <c r="B241">
        <v>40.31</v>
      </c>
      <c r="D241">
        <f t="shared" si="27"/>
        <v>0</v>
      </c>
      <c r="E241">
        <f t="shared" si="29"/>
        <v>136</v>
      </c>
      <c r="F241">
        <f t="shared" si="30"/>
        <v>872</v>
      </c>
      <c r="G241">
        <f t="shared" si="31"/>
        <v>1454</v>
      </c>
      <c r="H241">
        <f t="shared" si="32"/>
        <v>3.23</v>
      </c>
      <c r="J241" s="1">
        <f t="shared" si="28"/>
        <v>21.728807339449546</v>
      </c>
      <c r="K241" s="1">
        <f t="shared" si="28"/>
        <v>13.031306740027512</v>
      </c>
      <c r="L241" s="1">
        <f t="shared" si="26"/>
        <v>8.6975005994220336</v>
      </c>
    </row>
    <row r="242" spans="1:12" x14ac:dyDescent="0.25">
      <c r="A242" t="s">
        <v>3</v>
      </c>
      <c r="B242">
        <v>0</v>
      </c>
      <c r="D242">
        <f t="shared" si="27"/>
        <v>0</v>
      </c>
      <c r="E242">
        <f t="shared" si="29"/>
        <v>137</v>
      </c>
      <c r="F242">
        <f t="shared" si="30"/>
        <v>1032</v>
      </c>
      <c r="G242">
        <f t="shared" si="31"/>
        <v>1454</v>
      </c>
      <c r="H242">
        <f t="shared" si="32"/>
        <v>3.23</v>
      </c>
      <c r="J242" s="1">
        <f t="shared" si="28"/>
        <v>18.360000000000003</v>
      </c>
      <c r="K242" s="1">
        <f t="shared" si="28"/>
        <v>13.031306740027512</v>
      </c>
      <c r="L242" s="1">
        <f t="shared" si="26"/>
        <v>5.328693259972491</v>
      </c>
    </row>
    <row r="243" spans="1:12" x14ac:dyDescent="0.25">
      <c r="A243" t="s">
        <v>2</v>
      </c>
      <c r="B243">
        <v>29</v>
      </c>
      <c r="D243">
        <f t="shared" si="27"/>
        <v>0</v>
      </c>
      <c r="E243">
        <f t="shared" si="29"/>
        <v>137</v>
      </c>
      <c r="F243">
        <f t="shared" si="30"/>
        <v>1032</v>
      </c>
      <c r="G243">
        <f t="shared" si="31"/>
        <v>1454</v>
      </c>
      <c r="H243">
        <f t="shared" si="32"/>
        <v>3.23</v>
      </c>
      <c r="J243" s="1">
        <f t="shared" si="28"/>
        <v>18.360000000000003</v>
      </c>
      <c r="K243" s="1">
        <f t="shared" si="28"/>
        <v>13.031306740027512</v>
      </c>
      <c r="L243" s="1">
        <f t="shared" si="26"/>
        <v>5.328693259972491</v>
      </c>
    </row>
    <row r="244" spans="1:12" x14ac:dyDescent="0.25">
      <c r="A244" t="s">
        <v>1</v>
      </c>
      <c r="B244">
        <v>940</v>
      </c>
      <c r="D244">
        <f t="shared" si="27"/>
        <v>0</v>
      </c>
      <c r="E244">
        <f t="shared" si="29"/>
        <v>138</v>
      </c>
      <c r="F244">
        <f t="shared" si="30"/>
        <v>1036</v>
      </c>
      <c r="G244">
        <f t="shared" si="31"/>
        <v>1454</v>
      </c>
      <c r="H244">
        <f t="shared" si="32"/>
        <v>3.22</v>
      </c>
      <c r="J244" s="1">
        <f t="shared" si="28"/>
        <v>18.289111969111971</v>
      </c>
      <c r="K244" s="1">
        <f t="shared" si="28"/>
        <v>13.031306740027512</v>
      </c>
      <c r="L244" s="1">
        <f t="shared" si="26"/>
        <v>5.2578052290844592</v>
      </c>
    </row>
    <row r="245" spans="1:12" x14ac:dyDescent="0.25">
      <c r="A245" t="s">
        <v>0</v>
      </c>
      <c r="B245">
        <v>1506</v>
      </c>
      <c r="D245">
        <f t="shared" si="27"/>
        <v>0</v>
      </c>
      <c r="E245">
        <f t="shared" si="29"/>
        <v>138</v>
      </c>
      <c r="F245">
        <f t="shared" si="30"/>
        <v>1036</v>
      </c>
      <c r="G245">
        <f t="shared" si="31"/>
        <v>1473</v>
      </c>
      <c r="H245">
        <f t="shared" si="32"/>
        <v>3.25</v>
      </c>
      <c r="J245" s="1">
        <f t="shared" si="28"/>
        <v>18.289111969111971</v>
      </c>
      <c r="K245" s="1">
        <f t="shared" si="28"/>
        <v>12.863217922606923</v>
      </c>
      <c r="L245" s="1">
        <f t="shared" si="26"/>
        <v>5.4258940465050483</v>
      </c>
    </row>
    <row r="246" spans="1:12" x14ac:dyDescent="0.25">
      <c r="A246" t="s">
        <v>4</v>
      </c>
      <c r="B246">
        <v>32.06</v>
      </c>
      <c r="D246">
        <f t="shared" si="27"/>
        <v>0</v>
      </c>
      <c r="E246">
        <f t="shared" si="29"/>
        <v>139</v>
      </c>
      <c r="F246">
        <f t="shared" si="30"/>
        <v>1053</v>
      </c>
      <c r="G246">
        <f t="shared" si="31"/>
        <v>1473</v>
      </c>
      <c r="H246">
        <f t="shared" si="32"/>
        <v>3.25</v>
      </c>
      <c r="J246" s="1">
        <f t="shared" si="28"/>
        <v>17.99384615384616</v>
      </c>
      <c r="K246" s="1">
        <f t="shared" si="28"/>
        <v>12.863217922606923</v>
      </c>
      <c r="L246" s="1">
        <f t="shared" si="26"/>
        <v>5.1306282312392373</v>
      </c>
    </row>
    <row r="247" spans="1:12" x14ac:dyDescent="0.25">
      <c r="A247" t="s">
        <v>3</v>
      </c>
      <c r="B247">
        <v>0</v>
      </c>
      <c r="D247">
        <f t="shared" si="27"/>
        <v>0</v>
      </c>
      <c r="E247">
        <f t="shared" si="29"/>
        <v>139</v>
      </c>
      <c r="F247">
        <f t="shared" si="30"/>
        <v>1053</v>
      </c>
      <c r="G247">
        <f t="shared" si="31"/>
        <v>1456</v>
      </c>
      <c r="H247">
        <f t="shared" si="32"/>
        <v>3.22</v>
      </c>
      <c r="J247" s="1">
        <f t="shared" si="28"/>
        <v>17.99384615384616</v>
      </c>
      <c r="K247" s="1">
        <f t="shared" si="28"/>
        <v>13.013406593406595</v>
      </c>
      <c r="L247" s="1">
        <f t="shared" si="26"/>
        <v>4.9804395604395655</v>
      </c>
    </row>
    <row r="248" spans="1:12" x14ac:dyDescent="0.25">
      <c r="A248" t="s">
        <v>2</v>
      </c>
      <c r="B248">
        <v>30</v>
      </c>
      <c r="D248">
        <f t="shared" si="27"/>
        <v>0</v>
      </c>
      <c r="E248">
        <f t="shared" si="29"/>
        <v>140</v>
      </c>
      <c r="F248">
        <f t="shared" si="30"/>
        <v>1032</v>
      </c>
      <c r="G248">
        <f t="shared" si="31"/>
        <v>1456</v>
      </c>
      <c r="H248">
        <f t="shared" si="32"/>
        <v>3.5</v>
      </c>
      <c r="J248" s="1">
        <f t="shared" si="28"/>
        <v>18.360000000000003</v>
      </c>
      <c r="K248" s="1">
        <f t="shared" si="28"/>
        <v>13.013406593406595</v>
      </c>
      <c r="L248" s="1">
        <f t="shared" si="26"/>
        <v>5.3465934065934082</v>
      </c>
    </row>
    <row r="249" spans="1:12" x14ac:dyDescent="0.25">
      <c r="A249" t="s">
        <v>1</v>
      </c>
      <c r="B249">
        <v>948</v>
      </c>
      <c r="D249">
        <f t="shared" si="27"/>
        <v>0</v>
      </c>
      <c r="E249">
        <f t="shared" si="29"/>
        <v>140</v>
      </c>
      <c r="F249">
        <f t="shared" si="30"/>
        <v>1032</v>
      </c>
      <c r="G249">
        <f t="shared" si="31"/>
        <v>1473</v>
      </c>
      <c r="H249">
        <f t="shared" si="32"/>
        <v>3.54</v>
      </c>
      <c r="J249" s="1">
        <f t="shared" si="28"/>
        <v>18.360000000000003</v>
      </c>
      <c r="K249" s="1">
        <f t="shared" si="28"/>
        <v>12.863217922606923</v>
      </c>
      <c r="L249" s="1">
        <f t="shared" si="26"/>
        <v>5.49678207739308</v>
      </c>
    </row>
    <row r="250" spans="1:12" x14ac:dyDescent="0.25">
      <c r="A250" t="s">
        <v>0</v>
      </c>
      <c r="B250">
        <v>1506</v>
      </c>
      <c r="D250">
        <f t="shared" si="27"/>
        <v>0</v>
      </c>
      <c r="E250">
        <f t="shared" si="29"/>
        <v>141</v>
      </c>
      <c r="F250">
        <f t="shared" si="30"/>
        <v>1045</v>
      </c>
      <c r="G250">
        <f t="shared" si="31"/>
        <v>1473</v>
      </c>
      <c r="H250">
        <f t="shared" si="32"/>
        <v>3.55</v>
      </c>
      <c r="J250" s="1">
        <f t="shared" si="28"/>
        <v>18.131598086124402</v>
      </c>
      <c r="K250" s="1">
        <f t="shared" si="28"/>
        <v>12.863217922606923</v>
      </c>
      <c r="L250" s="1">
        <f t="shared" si="26"/>
        <v>5.2683801635174792</v>
      </c>
    </row>
    <row r="251" spans="1:12" x14ac:dyDescent="0.25">
      <c r="A251" t="s">
        <v>4</v>
      </c>
      <c r="B251">
        <v>28.71</v>
      </c>
      <c r="D251">
        <f t="shared" si="27"/>
        <v>0</v>
      </c>
      <c r="E251">
        <f t="shared" si="29"/>
        <v>141</v>
      </c>
      <c r="F251">
        <f t="shared" si="30"/>
        <v>1045</v>
      </c>
      <c r="G251">
        <f t="shared" si="31"/>
        <v>1473</v>
      </c>
      <c r="H251">
        <f t="shared" si="32"/>
        <v>3.55</v>
      </c>
      <c r="J251" s="1">
        <f t="shared" si="28"/>
        <v>18.131598086124402</v>
      </c>
      <c r="K251" s="1">
        <f t="shared" si="28"/>
        <v>12.863217922606923</v>
      </c>
      <c r="L251" s="1">
        <f t="shared" si="26"/>
        <v>5.2683801635174792</v>
      </c>
    </row>
    <row r="252" spans="1:12" x14ac:dyDescent="0.25">
      <c r="A252" t="s">
        <v>3</v>
      </c>
      <c r="B252">
        <v>0</v>
      </c>
      <c r="D252">
        <f t="shared" si="27"/>
        <v>0</v>
      </c>
      <c r="E252">
        <f t="shared" si="29"/>
        <v>142</v>
      </c>
      <c r="F252">
        <f t="shared" si="30"/>
        <v>1042</v>
      </c>
      <c r="G252">
        <f t="shared" si="31"/>
        <v>1473</v>
      </c>
      <c r="H252">
        <f t="shared" si="32"/>
        <v>3.2</v>
      </c>
      <c r="J252" s="1">
        <f t="shared" si="28"/>
        <v>18.183800383877159</v>
      </c>
      <c r="K252" s="1">
        <f t="shared" si="28"/>
        <v>12.863217922606923</v>
      </c>
      <c r="L252" s="1">
        <f t="shared" si="26"/>
        <v>5.3205824612702362</v>
      </c>
    </row>
    <row r="253" spans="1:12" x14ac:dyDescent="0.25">
      <c r="A253" t="s">
        <v>2</v>
      </c>
      <c r="B253">
        <v>31</v>
      </c>
      <c r="D253">
        <f t="shared" si="27"/>
        <v>0</v>
      </c>
      <c r="E253">
        <f t="shared" si="29"/>
        <v>142</v>
      </c>
      <c r="F253">
        <f t="shared" si="30"/>
        <v>1042</v>
      </c>
      <c r="G253">
        <f t="shared" si="31"/>
        <v>1459</v>
      </c>
      <c r="H253">
        <f t="shared" si="32"/>
        <v>2.85</v>
      </c>
      <c r="J253" s="1">
        <f t="shared" si="28"/>
        <v>18.183800383877159</v>
      </c>
      <c r="K253" s="1">
        <f t="shared" si="28"/>
        <v>12.986648389307744</v>
      </c>
      <c r="L253" s="1">
        <f t="shared" si="26"/>
        <v>5.1971519945694151</v>
      </c>
    </row>
    <row r="254" spans="1:12" x14ac:dyDescent="0.25">
      <c r="A254" t="s">
        <v>1</v>
      </c>
      <c r="B254">
        <v>211</v>
      </c>
      <c r="D254">
        <f t="shared" si="27"/>
        <v>0</v>
      </c>
      <c r="E254">
        <f t="shared" si="29"/>
        <v>143</v>
      </c>
      <c r="F254">
        <f t="shared" si="30"/>
        <v>1050</v>
      </c>
      <c r="G254">
        <f t="shared" si="31"/>
        <v>1459</v>
      </c>
      <c r="H254">
        <f t="shared" si="32"/>
        <v>2.82</v>
      </c>
      <c r="J254" s="1">
        <f t="shared" si="28"/>
        <v>18.045257142857142</v>
      </c>
      <c r="K254" s="1">
        <f t="shared" si="28"/>
        <v>12.986648389307744</v>
      </c>
      <c r="L254" s="1">
        <f t="shared" si="26"/>
        <v>5.0586087535493984</v>
      </c>
    </row>
    <row r="255" spans="1:12" x14ac:dyDescent="0.25">
      <c r="A255" t="s">
        <v>0</v>
      </c>
      <c r="B255">
        <v>1506</v>
      </c>
      <c r="D255">
        <f t="shared" si="27"/>
        <v>0</v>
      </c>
      <c r="E255">
        <f t="shared" si="29"/>
        <v>143</v>
      </c>
      <c r="F255">
        <f t="shared" si="30"/>
        <v>1050</v>
      </c>
      <c r="G255">
        <f t="shared" si="31"/>
        <v>1463</v>
      </c>
      <c r="H255">
        <f t="shared" si="32"/>
        <v>2.81</v>
      </c>
      <c r="J255" s="1">
        <f t="shared" si="28"/>
        <v>18.045257142857142</v>
      </c>
      <c r="K255" s="1">
        <f t="shared" si="28"/>
        <v>12.95114149008886</v>
      </c>
      <c r="L255" s="1">
        <f t="shared" si="26"/>
        <v>5.0941156527682825</v>
      </c>
    </row>
    <row r="256" spans="1:12" x14ac:dyDescent="0.25">
      <c r="A256" t="s">
        <v>4</v>
      </c>
      <c r="B256">
        <v>34.01</v>
      </c>
      <c r="D256">
        <f t="shared" si="27"/>
        <v>0</v>
      </c>
      <c r="E256">
        <f t="shared" si="29"/>
        <v>144</v>
      </c>
      <c r="F256">
        <f t="shared" si="30"/>
        <v>1059</v>
      </c>
      <c r="G256">
        <f t="shared" si="31"/>
        <v>1463</v>
      </c>
      <c r="H256">
        <f t="shared" si="32"/>
        <v>2.76</v>
      </c>
      <c r="J256" s="1">
        <f t="shared" si="28"/>
        <v>17.891898016997168</v>
      </c>
      <c r="K256" s="1">
        <f t="shared" si="28"/>
        <v>12.95114149008886</v>
      </c>
      <c r="L256" s="1">
        <f t="shared" si="26"/>
        <v>4.9407565269083076</v>
      </c>
    </row>
    <row r="257" spans="1:12" x14ac:dyDescent="0.25">
      <c r="A257" t="s">
        <v>3</v>
      </c>
      <c r="B257">
        <v>0</v>
      </c>
      <c r="D257">
        <f t="shared" si="27"/>
        <v>0</v>
      </c>
      <c r="E257">
        <f t="shared" si="29"/>
        <v>144</v>
      </c>
      <c r="F257">
        <f t="shared" si="30"/>
        <v>1059</v>
      </c>
      <c r="G257">
        <f t="shared" si="31"/>
        <v>1463</v>
      </c>
      <c r="H257">
        <f t="shared" si="32"/>
        <v>2.76</v>
      </c>
      <c r="J257" s="1">
        <f t="shared" si="28"/>
        <v>17.891898016997168</v>
      </c>
      <c r="K257" s="1">
        <f t="shared" si="28"/>
        <v>12.95114149008886</v>
      </c>
      <c r="L257" s="1">
        <f t="shared" si="26"/>
        <v>4.9407565269083076</v>
      </c>
    </row>
    <row r="258" spans="1:12" x14ac:dyDescent="0.25">
      <c r="A258" t="s">
        <v>2</v>
      </c>
      <c r="B258">
        <v>32</v>
      </c>
      <c r="D258">
        <f t="shared" si="27"/>
        <v>0</v>
      </c>
      <c r="E258">
        <f t="shared" si="29"/>
        <v>145</v>
      </c>
      <c r="F258">
        <f t="shared" si="30"/>
        <v>1047</v>
      </c>
      <c r="G258">
        <f t="shared" si="31"/>
        <v>1463</v>
      </c>
      <c r="H258">
        <f t="shared" si="32"/>
        <v>2.76</v>
      </c>
      <c r="J258" s="1">
        <f t="shared" si="28"/>
        <v>18.096962750716337</v>
      </c>
      <c r="K258" s="1">
        <f t="shared" si="28"/>
        <v>12.95114149008886</v>
      </c>
      <c r="L258" s="1">
        <f t="shared" si="26"/>
        <v>5.1458212606274767</v>
      </c>
    </row>
    <row r="259" spans="1:12" x14ac:dyDescent="0.25">
      <c r="A259" t="s">
        <v>1</v>
      </c>
      <c r="B259">
        <v>394</v>
      </c>
      <c r="D259">
        <f t="shared" si="27"/>
        <v>0</v>
      </c>
      <c r="E259">
        <f t="shared" si="29"/>
        <v>145</v>
      </c>
      <c r="F259">
        <f t="shared" si="30"/>
        <v>1047</v>
      </c>
      <c r="G259">
        <f t="shared" si="31"/>
        <v>1477</v>
      </c>
      <c r="H259">
        <f t="shared" si="32"/>
        <v>2.79</v>
      </c>
      <c r="J259" s="1">
        <f t="shared" si="28"/>
        <v>18.096962750716337</v>
      </c>
      <c r="K259" s="1">
        <f t="shared" si="28"/>
        <v>12.828381855111715</v>
      </c>
      <c r="L259" s="1">
        <f t="shared" ref="L259:L322" si="33">J259-K259</f>
        <v>5.2685808956046216</v>
      </c>
    </row>
    <row r="260" spans="1:12" x14ac:dyDescent="0.25">
      <c r="A260" t="s">
        <v>0</v>
      </c>
      <c r="B260">
        <v>1506</v>
      </c>
      <c r="D260">
        <f t="shared" ref="D260:D323" si="34">INDEX($B:$B,ROW(B259)*5-5+COLUMN(B259))</f>
        <v>0</v>
      </c>
      <c r="E260">
        <f t="shared" si="29"/>
        <v>146</v>
      </c>
      <c r="F260">
        <f t="shared" si="30"/>
        <v>1049</v>
      </c>
      <c r="G260">
        <f t="shared" si="31"/>
        <v>1477</v>
      </c>
      <c r="H260">
        <f t="shared" si="32"/>
        <v>2.78</v>
      </c>
      <c r="J260" s="1">
        <f t="shared" ref="J260:K323" si="35">((((5.2632/(F260/1000))*60)*60)/1000)</f>
        <v>18.062459485224025</v>
      </c>
      <c r="K260" s="1">
        <f t="shared" si="35"/>
        <v>12.828381855111715</v>
      </c>
      <c r="L260" s="1">
        <f t="shared" si="33"/>
        <v>5.23407763011231</v>
      </c>
    </row>
    <row r="261" spans="1:12" x14ac:dyDescent="0.25">
      <c r="A261" t="s">
        <v>4</v>
      </c>
      <c r="B261">
        <v>35.159999999999997</v>
      </c>
      <c r="D261">
        <f t="shared" si="34"/>
        <v>0</v>
      </c>
      <c r="E261">
        <f t="shared" ref="E261:E324" si="36">INDEX($B:$B,ROW(C260)*5-5+COLUMN(C260))</f>
        <v>146</v>
      </c>
      <c r="F261">
        <f t="shared" ref="F261:F324" si="37">INDEX($B:$B,ROW(D260)*5-5+COLUMN(D260))</f>
        <v>1049</v>
      </c>
      <c r="G261">
        <f t="shared" ref="G261:G324" si="38">INDEX($B:$B,ROW(E260)*5-5+COLUMN(E260))</f>
        <v>1458</v>
      </c>
      <c r="H261">
        <f t="shared" ref="H261:H324" si="39">INDEX($B:$B,ROW(F260)*5-5+COLUMN(F260))</f>
        <v>2.74</v>
      </c>
      <c r="J261" s="1">
        <f t="shared" si="35"/>
        <v>18.062459485224025</v>
      </c>
      <c r="K261" s="1">
        <f t="shared" si="35"/>
        <v>12.995555555555557</v>
      </c>
      <c r="L261" s="1">
        <f t="shared" si="33"/>
        <v>5.0669039296684684</v>
      </c>
    </row>
    <row r="262" spans="1:12" x14ac:dyDescent="0.25">
      <c r="A262" t="s">
        <v>3</v>
      </c>
      <c r="B262">
        <v>0</v>
      </c>
      <c r="D262">
        <f t="shared" si="34"/>
        <v>0</v>
      </c>
      <c r="E262">
        <f t="shared" si="36"/>
        <v>147</v>
      </c>
      <c r="F262">
        <f t="shared" si="37"/>
        <v>1044</v>
      </c>
      <c r="G262">
        <f t="shared" si="38"/>
        <v>1458</v>
      </c>
      <c r="H262">
        <f t="shared" si="39"/>
        <v>2.72</v>
      </c>
      <c r="J262" s="1">
        <f t="shared" si="35"/>
        <v>18.148965517241383</v>
      </c>
      <c r="K262" s="1">
        <f t="shared" si="35"/>
        <v>12.995555555555557</v>
      </c>
      <c r="L262" s="1">
        <f t="shared" si="33"/>
        <v>5.153409961685826</v>
      </c>
    </row>
    <row r="263" spans="1:12" x14ac:dyDescent="0.25">
      <c r="A263" t="s">
        <v>2</v>
      </c>
      <c r="B263">
        <v>33</v>
      </c>
      <c r="D263">
        <f t="shared" si="34"/>
        <v>0</v>
      </c>
      <c r="E263">
        <f t="shared" si="36"/>
        <v>147</v>
      </c>
      <c r="F263">
        <f t="shared" si="37"/>
        <v>1044</v>
      </c>
      <c r="G263">
        <f t="shared" si="38"/>
        <v>1477</v>
      </c>
      <c r="H263">
        <f t="shared" si="39"/>
        <v>2.72</v>
      </c>
      <c r="J263" s="1">
        <f t="shared" si="35"/>
        <v>18.148965517241383</v>
      </c>
      <c r="K263" s="1">
        <f t="shared" si="35"/>
        <v>12.828381855111715</v>
      </c>
      <c r="L263" s="1">
        <f t="shared" si="33"/>
        <v>5.3205836621296676</v>
      </c>
    </row>
    <row r="264" spans="1:12" x14ac:dyDescent="0.25">
      <c r="A264" t="s">
        <v>1</v>
      </c>
      <c r="B264">
        <v>344</v>
      </c>
      <c r="D264">
        <f t="shared" si="34"/>
        <v>0</v>
      </c>
      <c r="E264">
        <f t="shared" si="36"/>
        <v>148</v>
      </c>
      <c r="F264">
        <f t="shared" si="37"/>
        <v>1061</v>
      </c>
      <c r="G264">
        <f t="shared" si="38"/>
        <v>1477</v>
      </c>
      <c r="H264">
        <f t="shared" si="39"/>
        <v>2.71</v>
      </c>
      <c r="J264" s="1">
        <f t="shared" si="35"/>
        <v>17.858171536286527</v>
      </c>
      <c r="K264" s="1">
        <f t="shared" si="35"/>
        <v>12.828381855111715</v>
      </c>
      <c r="L264" s="1">
        <f t="shared" si="33"/>
        <v>5.0297896811748117</v>
      </c>
    </row>
    <row r="265" spans="1:12" x14ac:dyDescent="0.25">
      <c r="A265" t="s">
        <v>0</v>
      </c>
      <c r="B265">
        <v>1506</v>
      </c>
      <c r="D265">
        <f t="shared" si="34"/>
        <v>0</v>
      </c>
      <c r="E265">
        <f t="shared" si="36"/>
        <v>148</v>
      </c>
      <c r="F265">
        <f t="shared" si="37"/>
        <v>1061</v>
      </c>
      <c r="G265">
        <f t="shared" si="38"/>
        <v>1477</v>
      </c>
      <c r="H265">
        <f t="shared" si="39"/>
        <v>2.71</v>
      </c>
      <c r="J265" s="1">
        <f t="shared" si="35"/>
        <v>17.858171536286527</v>
      </c>
      <c r="K265" s="1">
        <f t="shared" si="35"/>
        <v>12.828381855111715</v>
      </c>
      <c r="L265" s="1">
        <f t="shared" si="33"/>
        <v>5.0297896811748117</v>
      </c>
    </row>
    <row r="266" spans="1:12" x14ac:dyDescent="0.25">
      <c r="A266" t="s">
        <v>4</v>
      </c>
      <c r="B266">
        <v>38.54</v>
      </c>
      <c r="D266">
        <f t="shared" si="34"/>
        <v>0</v>
      </c>
      <c r="E266">
        <f t="shared" si="36"/>
        <v>149</v>
      </c>
      <c r="F266">
        <f t="shared" si="37"/>
        <v>1064</v>
      </c>
      <c r="G266">
        <f t="shared" si="38"/>
        <v>1477</v>
      </c>
      <c r="H266">
        <f t="shared" si="39"/>
        <v>2.7</v>
      </c>
      <c r="J266" s="1">
        <f t="shared" si="35"/>
        <v>17.807819548872178</v>
      </c>
      <c r="K266" s="1">
        <f t="shared" si="35"/>
        <v>12.828381855111715</v>
      </c>
      <c r="L266" s="1">
        <f t="shared" si="33"/>
        <v>4.9794376937604632</v>
      </c>
    </row>
    <row r="267" spans="1:12" x14ac:dyDescent="0.25">
      <c r="A267" t="s">
        <v>3</v>
      </c>
      <c r="B267">
        <v>0</v>
      </c>
      <c r="D267">
        <f t="shared" si="34"/>
        <v>0</v>
      </c>
      <c r="E267">
        <f t="shared" si="36"/>
        <v>149</v>
      </c>
      <c r="F267">
        <f t="shared" si="37"/>
        <v>1064</v>
      </c>
      <c r="G267">
        <f t="shared" si="38"/>
        <v>1479</v>
      </c>
      <c r="H267">
        <f t="shared" si="39"/>
        <v>2.7</v>
      </c>
      <c r="J267" s="1">
        <f t="shared" si="35"/>
        <v>17.807819548872178</v>
      </c>
      <c r="K267" s="1">
        <f t="shared" si="35"/>
        <v>12.811034482758622</v>
      </c>
      <c r="L267" s="1">
        <f t="shared" si="33"/>
        <v>4.9967850661135564</v>
      </c>
    </row>
    <row r="268" spans="1:12" x14ac:dyDescent="0.25">
      <c r="A268" t="s">
        <v>2</v>
      </c>
      <c r="B268">
        <v>34</v>
      </c>
      <c r="D268">
        <f t="shared" si="34"/>
        <v>0</v>
      </c>
      <c r="E268">
        <f t="shared" si="36"/>
        <v>150</v>
      </c>
      <c r="F268">
        <f t="shared" si="37"/>
        <v>1218</v>
      </c>
      <c r="G268">
        <f t="shared" si="38"/>
        <v>1479</v>
      </c>
      <c r="H268">
        <f t="shared" si="39"/>
        <v>2.48</v>
      </c>
      <c r="J268" s="1">
        <f t="shared" si="35"/>
        <v>15.556256157635469</v>
      </c>
      <c r="K268" s="1">
        <f t="shared" si="35"/>
        <v>12.811034482758622</v>
      </c>
      <c r="L268" s="1">
        <f t="shared" si="33"/>
        <v>2.7452216748768468</v>
      </c>
    </row>
    <row r="269" spans="1:12" x14ac:dyDescent="0.25">
      <c r="A269" t="s">
        <v>1</v>
      </c>
      <c r="B269">
        <v>203</v>
      </c>
      <c r="D269">
        <f t="shared" si="34"/>
        <v>0</v>
      </c>
      <c r="E269">
        <f t="shared" si="36"/>
        <v>150</v>
      </c>
      <c r="F269">
        <f t="shared" si="37"/>
        <v>1218</v>
      </c>
      <c r="G269">
        <f t="shared" si="38"/>
        <v>1468</v>
      </c>
      <c r="H269">
        <f t="shared" si="39"/>
        <v>2.23</v>
      </c>
      <c r="J269" s="1">
        <f t="shared" si="35"/>
        <v>15.556256157635469</v>
      </c>
      <c r="K269" s="1">
        <f t="shared" si="35"/>
        <v>12.907029972752046</v>
      </c>
      <c r="L269" s="1">
        <f t="shared" si="33"/>
        <v>2.6492261848834229</v>
      </c>
    </row>
    <row r="270" spans="1:12" x14ac:dyDescent="0.25">
      <c r="A270" t="s">
        <v>0</v>
      </c>
      <c r="B270">
        <v>1506</v>
      </c>
      <c r="D270">
        <f t="shared" si="34"/>
        <v>0</v>
      </c>
      <c r="E270">
        <f t="shared" si="36"/>
        <v>151</v>
      </c>
      <c r="F270">
        <f t="shared" si="37"/>
        <v>875</v>
      </c>
      <c r="G270">
        <f t="shared" si="38"/>
        <v>1468</v>
      </c>
      <c r="H270">
        <f t="shared" si="39"/>
        <v>2.58</v>
      </c>
      <c r="J270" s="1">
        <f t="shared" si="35"/>
        <v>21.654308571428572</v>
      </c>
      <c r="K270" s="1">
        <f t="shared" si="35"/>
        <v>12.907029972752046</v>
      </c>
      <c r="L270" s="1">
        <f t="shared" si="33"/>
        <v>8.7472785986765267</v>
      </c>
    </row>
    <row r="271" spans="1:12" x14ac:dyDescent="0.25">
      <c r="A271" t="s">
        <v>4</v>
      </c>
      <c r="B271">
        <v>44.49</v>
      </c>
      <c r="D271">
        <f t="shared" si="34"/>
        <v>0</v>
      </c>
      <c r="E271">
        <f t="shared" si="36"/>
        <v>151</v>
      </c>
      <c r="F271">
        <f t="shared" si="37"/>
        <v>875</v>
      </c>
      <c r="G271">
        <f t="shared" si="38"/>
        <v>1468</v>
      </c>
      <c r="H271">
        <f t="shared" si="39"/>
        <v>2.58</v>
      </c>
      <c r="J271" s="1">
        <f t="shared" si="35"/>
        <v>21.654308571428572</v>
      </c>
      <c r="K271" s="1">
        <f t="shared" si="35"/>
        <v>12.907029972752046</v>
      </c>
      <c r="L271" s="1">
        <f t="shared" si="33"/>
        <v>8.7472785986765267</v>
      </c>
    </row>
    <row r="272" spans="1:12" x14ac:dyDescent="0.25">
      <c r="A272" t="s">
        <v>3</v>
      </c>
      <c r="B272">
        <v>0</v>
      </c>
      <c r="D272">
        <f t="shared" si="34"/>
        <v>0</v>
      </c>
      <c r="E272">
        <f t="shared" si="36"/>
        <v>152</v>
      </c>
      <c r="F272">
        <f t="shared" si="37"/>
        <v>1035</v>
      </c>
      <c r="G272">
        <f t="shared" si="38"/>
        <v>1468</v>
      </c>
      <c r="H272">
        <f t="shared" si="39"/>
        <v>2.59</v>
      </c>
      <c r="J272" s="1">
        <f t="shared" si="35"/>
        <v>18.306782608695652</v>
      </c>
      <c r="K272" s="1">
        <f t="shared" si="35"/>
        <v>12.907029972752046</v>
      </c>
      <c r="L272" s="1">
        <f t="shared" si="33"/>
        <v>5.3997526359436065</v>
      </c>
    </row>
    <row r="273" spans="1:12" x14ac:dyDescent="0.25">
      <c r="A273" t="s">
        <v>2</v>
      </c>
      <c r="B273">
        <v>34</v>
      </c>
      <c r="D273">
        <f t="shared" si="34"/>
        <v>0</v>
      </c>
      <c r="E273">
        <f t="shared" si="36"/>
        <v>152</v>
      </c>
      <c r="F273">
        <f t="shared" si="37"/>
        <v>1035</v>
      </c>
      <c r="G273">
        <f t="shared" si="38"/>
        <v>1478</v>
      </c>
      <c r="H273">
        <f t="shared" si="39"/>
        <v>2.64</v>
      </c>
      <c r="J273" s="1">
        <f t="shared" si="35"/>
        <v>18.306782608695652</v>
      </c>
      <c r="K273" s="1">
        <f t="shared" si="35"/>
        <v>12.819702300405956</v>
      </c>
      <c r="L273" s="1">
        <f t="shared" si="33"/>
        <v>5.4870803082896966</v>
      </c>
    </row>
    <row r="274" spans="1:12" x14ac:dyDescent="0.25">
      <c r="A274" t="s">
        <v>1</v>
      </c>
      <c r="B274">
        <v>203</v>
      </c>
      <c r="D274">
        <f t="shared" si="34"/>
        <v>0</v>
      </c>
      <c r="E274">
        <f t="shared" si="36"/>
        <v>153</v>
      </c>
      <c r="F274">
        <f t="shared" si="37"/>
        <v>1062</v>
      </c>
      <c r="G274">
        <f t="shared" si="38"/>
        <v>1478</v>
      </c>
      <c r="H274">
        <f t="shared" si="39"/>
        <v>2.63</v>
      </c>
      <c r="J274" s="1">
        <f t="shared" si="35"/>
        <v>17.841355932203392</v>
      </c>
      <c r="K274" s="1">
        <f t="shared" si="35"/>
        <v>12.819702300405956</v>
      </c>
      <c r="L274" s="1">
        <f t="shared" si="33"/>
        <v>5.0216536317974363</v>
      </c>
    </row>
    <row r="275" spans="1:12" x14ac:dyDescent="0.25">
      <c r="A275" t="s">
        <v>0</v>
      </c>
      <c r="B275">
        <v>1511</v>
      </c>
      <c r="D275">
        <f t="shared" si="34"/>
        <v>0</v>
      </c>
      <c r="E275">
        <f t="shared" si="36"/>
        <v>153</v>
      </c>
      <c r="F275">
        <f t="shared" si="37"/>
        <v>1062</v>
      </c>
      <c r="G275">
        <f t="shared" si="38"/>
        <v>1458</v>
      </c>
      <c r="H275">
        <f t="shared" si="39"/>
        <v>2.58</v>
      </c>
      <c r="J275" s="1">
        <f t="shared" si="35"/>
        <v>17.841355932203392</v>
      </c>
      <c r="K275" s="1">
        <f t="shared" si="35"/>
        <v>12.995555555555557</v>
      </c>
      <c r="L275" s="1">
        <f t="shared" si="33"/>
        <v>4.8458003766478353</v>
      </c>
    </row>
    <row r="276" spans="1:12" x14ac:dyDescent="0.25">
      <c r="A276" t="s">
        <v>4</v>
      </c>
      <c r="B276">
        <v>48.63</v>
      </c>
      <c r="D276">
        <f t="shared" si="34"/>
        <v>0</v>
      </c>
      <c r="E276">
        <f t="shared" si="36"/>
        <v>154</v>
      </c>
      <c r="F276">
        <f t="shared" si="37"/>
        <v>1218</v>
      </c>
      <c r="G276">
        <f t="shared" si="38"/>
        <v>1458</v>
      </c>
      <c r="H276">
        <f t="shared" si="39"/>
        <v>2.33</v>
      </c>
      <c r="J276" s="1">
        <f t="shared" si="35"/>
        <v>15.556256157635469</v>
      </c>
      <c r="K276" s="1">
        <f t="shared" si="35"/>
        <v>12.995555555555557</v>
      </c>
      <c r="L276" s="1">
        <f t="shared" si="33"/>
        <v>2.5607006020799119</v>
      </c>
    </row>
    <row r="277" spans="1:12" x14ac:dyDescent="0.25">
      <c r="A277" t="s">
        <v>3</v>
      </c>
      <c r="B277">
        <v>0</v>
      </c>
      <c r="D277">
        <f t="shared" si="34"/>
        <v>0</v>
      </c>
      <c r="E277">
        <f t="shared" si="36"/>
        <v>154</v>
      </c>
      <c r="F277">
        <f t="shared" si="37"/>
        <v>1218</v>
      </c>
      <c r="G277">
        <f t="shared" si="38"/>
        <v>1469</v>
      </c>
      <c r="H277">
        <f t="shared" si="39"/>
        <v>2.09</v>
      </c>
      <c r="J277" s="1">
        <f t="shared" si="35"/>
        <v>15.556256157635469</v>
      </c>
      <c r="K277" s="1">
        <f t="shared" si="35"/>
        <v>12.898243703199457</v>
      </c>
      <c r="L277" s="1">
        <f t="shared" si="33"/>
        <v>2.6580124544360118</v>
      </c>
    </row>
    <row r="278" spans="1:12" x14ac:dyDescent="0.25">
      <c r="A278" t="s">
        <v>2</v>
      </c>
      <c r="B278">
        <v>35</v>
      </c>
      <c r="D278">
        <f t="shared" si="34"/>
        <v>0</v>
      </c>
      <c r="E278">
        <f t="shared" si="36"/>
        <v>155</v>
      </c>
      <c r="F278">
        <f t="shared" si="37"/>
        <v>1054</v>
      </c>
      <c r="G278">
        <f t="shared" si="38"/>
        <v>1469</v>
      </c>
      <c r="H278">
        <f t="shared" si="39"/>
        <v>2.1</v>
      </c>
      <c r="J278" s="1">
        <f t="shared" si="35"/>
        <v>17.976774193548383</v>
      </c>
      <c r="K278" s="1">
        <f t="shared" si="35"/>
        <v>12.898243703199457</v>
      </c>
      <c r="L278" s="1">
        <f t="shared" si="33"/>
        <v>5.0785304903489266</v>
      </c>
    </row>
    <row r="279" spans="1:12" x14ac:dyDescent="0.25">
      <c r="A279" t="s">
        <v>1</v>
      </c>
      <c r="B279">
        <v>381</v>
      </c>
      <c r="D279">
        <f t="shared" si="34"/>
        <v>0</v>
      </c>
      <c r="E279">
        <f t="shared" si="36"/>
        <v>156</v>
      </c>
      <c r="F279">
        <f t="shared" si="37"/>
        <v>881</v>
      </c>
      <c r="G279">
        <f t="shared" si="38"/>
        <v>1469</v>
      </c>
      <c r="H279">
        <f t="shared" si="39"/>
        <v>2.69</v>
      </c>
      <c r="J279" s="1">
        <f t="shared" si="35"/>
        <v>21.506833144154371</v>
      </c>
      <c r="K279" s="1">
        <f t="shared" si="35"/>
        <v>12.898243703199457</v>
      </c>
      <c r="L279" s="1">
        <f t="shared" si="33"/>
        <v>8.6085894409549137</v>
      </c>
    </row>
    <row r="280" spans="1:12" x14ac:dyDescent="0.25">
      <c r="A280" t="s">
        <v>0</v>
      </c>
      <c r="B280">
        <v>1511</v>
      </c>
      <c r="D280">
        <f t="shared" si="34"/>
        <v>0</v>
      </c>
      <c r="E280">
        <f t="shared" si="36"/>
        <v>156</v>
      </c>
      <c r="F280">
        <f t="shared" si="37"/>
        <v>881</v>
      </c>
      <c r="G280">
        <f t="shared" si="38"/>
        <v>1472</v>
      </c>
      <c r="H280">
        <f t="shared" si="39"/>
        <v>3.29</v>
      </c>
      <c r="J280" s="1">
        <f t="shared" si="35"/>
        <v>21.506833144154371</v>
      </c>
      <c r="K280" s="1">
        <f t="shared" si="35"/>
        <v>12.871956521739133</v>
      </c>
      <c r="L280" s="1">
        <f t="shared" si="33"/>
        <v>8.6348766224152378</v>
      </c>
    </row>
    <row r="281" spans="1:12" x14ac:dyDescent="0.25">
      <c r="A281" t="s">
        <v>4</v>
      </c>
      <c r="B281">
        <v>43.84</v>
      </c>
      <c r="D281">
        <f t="shared" si="34"/>
        <v>0</v>
      </c>
      <c r="E281">
        <f t="shared" si="36"/>
        <v>157</v>
      </c>
      <c r="F281">
        <f t="shared" si="37"/>
        <v>1038</v>
      </c>
      <c r="G281">
        <f t="shared" si="38"/>
        <v>1472</v>
      </c>
      <c r="H281">
        <f t="shared" si="39"/>
        <v>2.95</v>
      </c>
      <c r="J281" s="1">
        <f t="shared" si="35"/>
        <v>18.253872832369943</v>
      </c>
      <c r="K281" s="1">
        <f t="shared" si="35"/>
        <v>12.871956521739133</v>
      </c>
      <c r="L281" s="1">
        <f t="shared" si="33"/>
        <v>5.3819163106308103</v>
      </c>
    </row>
    <row r="282" spans="1:12" x14ac:dyDescent="0.25">
      <c r="A282" t="s">
        <v>3</v>
      </c>
      <c r="B282">
        <v>0</v>
      </c>
      <c r="D282">
        <f t="shared" si="34"/>
        <v>0</v>
      </c>
      <c r="E282">
        <f t="shared" si="36"/>
        <v>157</v>
      </c>
      <c r="F282">
        <f t="shared" si="37"/>
        <v>1038</v>
      </c>
      <c r="G282">
        <f t="shared" si="38"/>
        <v>1458</v>
      </c>
      <c r="H282">
        <f t="shared" si="39"/>
        <v>2.93</v>
      </c>
      <c r="J282" s="1">
        <f t="shared" si="35"/>
        <v>18.253872832369943</v>
      </c>
      <c r="K282" s="1">
        <f t="shared" si="35"/>
        <v>12.995555555555557</v>
      </c>
      <c r="L282" s="1">
        <f t="shared" si="33"/>
        <v>5.2583172768143864</v>
      </c>
    </row>
    <row r="283" spans="1:12" x14ac:dyDescent="0.25">
      <c r="A283" t="s">
        <v>2</v>
      </c>
      <c r="B283">
        <v>36</v>
      </c>
      <c r="D283">
        <f t="shared" si="34"/>
        <v>0</v>
      </c>
      <c r="E283">
        <f t="shared" si="36"/>
        <v>158</v>
      </c>
      <c r="F283">
        <f t="shared" si="37"/>
        <v>1221</v>
      </c>
      <c r="G283">
        <f t="shared" si="38"/>
        <v>1458</v>
      </c>
      <c r="H283">
        <f t="shared" si="39"/>
        <v>2.63</v>
      </c>
      <c r="J283" s="1">
        <f t="shared" si="35"/>
        <v>15.518034398034398</v>
      </c>
      <c r="K283" s="1">
        <f t="shared" si="35"/>
        <v>12.995555555555557</v>
      </c>
      <c r="L283" s="1">
        <f t="shared" si="33"/>
        <v>2.5224788424788418</v>
      </c>
    </row>
    <row r="284" spans="1:12" x14ac:dyDescent="0.25">
      <c r="A284" t="s">
        <v>1</v>
      </c>
      <c r="B284">
        <v>564</v>
      </c>
      <c r="D284">
        <f t="shared" si="34"/>
        <v>0</v>
      </c>
      <c r="E284">
        <f t="shared" si="36"/>
        <v>158</v>
      </c>
      <c r="F284">
        <f t="shared" si="37"/>
        <v>1221</v>
      </c>
      <c r="G284">
        <f t="shared" si="38"/>
        <v>1476</v>
      </c>
      <c r="H284">
        <f t="shared" si="39"/>
        <v>2.4</v>
      </c>
      <c r="J284" s="1">
        <f t="shared" si="35"/>
        <v>15.518034398034398</v>
      </c>
      <c r="K284" s="1">
        <f t="shared" si="35"/>
        <v>12.837073170731708</v>
      </c>
      <c r="L284" s="1">
        <f t="shared" si="33"/>
        <v>2.6809612273026904</v>
      </c>
    </row>
    <row r="285" spans="1:12" x14ac:dyDescent="0.25">
      <c r="A285" t="s">
        <v>0</v>
      </c>
      <c r="B285">
        <v>1511</v>
      </c>
      <c r="D285">
        <f t="shared" si="34"/>
        <v>0</v>
      </c>
      <c r="E285">
        <f t="shared" si="36"/>
        <v>159</v>
      </c>
      <c r="F285">
        <f t="shared" si="37"/>
        <v>1049</v>
      </c>
      <c r="G285">
        <f t="shared" si="38"/>
        <v>1476</v>
      </c>
      <c r="H285">
        <f t="shared" si="39"/>
        <v>2.44</v>
      </c>
      <c r="J285" s="1">
        <f t="shared" si="35"/>
        <v>18.062459485224025</v>
      </c>
      <c r="K285" s="1">
        <f t="shared" si="35"/>
        <v>12.837073170731708</v>
      </c>
      <c r="L285" s="1">
        <f t="shared" si="33"/>
        <v>5.2253863144923169</v>
      </c>
    </row>
    <row r="286" spans="1:12" x14ac:dyDescent="0.25">
      <c r="A286" t="s">
        <v>4</v>
      </c>
      <c r="B286">
        <v>37.39</v>
      </c>
      <c r="D286">
        <f t="shared" si="34"/>
        <v>0</v>
      </c>
      <c r="E286">
        <f t="shared" si="36"/>
        <v>159</v>
      </c>
      <c r="F286">
        <f t="shared" si="37"/>
        <v>1049</v>
      </c>
      <c r="G286">
        <f t="shared" si="38"/>
        <v>1476</v>
      </c>
      <c r="H286">
        <f t="shared" si="39"/>
        <v>2.44</v>
      </c>
      <c r="J286" s="1">
        <f t="shared" si="35"/>
        <v>18.062459485224025</v>
      </c>
      <c r="K286" s="1">
        <f t="shared" si="35"/>
        <v>12.837073170731708</v>
      </c>
      <c r="L286" s="1">
        <f t="shared" si="33"/>
        <v>5.2253863144923169</v>
      </c>
    </row>
    <row r="287" spans="1:12" x14ac:dyDescent="0.25">
      <c r="A287" t="s">
        <v>3</v>
      </c>
      <c r="B287">
        <v>0</v>
      </c>
      <c r="D287">
        <f t="shared" si="34"/>
        <v>0</v>
      </c>
      <c r="E287">
        <f t="shared" si="36"/>
        <v>160</v>
      </c>
      <c r="F287">
        <f t="shared" si="37"/>
        <v>1051</v>
      </c>
      <c r="G287">
        <f t="shared" si="38"/>
        <v>1476</v>
      </c>
      <c r="H287">
        <f t="shared" si="39"/>
        <v>2.71</v>
      </c>
      <c r="J287" s="1">
        <f t="shared" si="35"/>
        <v>18.028087535680303</v>
      </c>
      <c r="K287" s="1">
        <f t="shared" si="35"/>
        <v>12.837073170731708</v>
      </c>
      <c r="L287" s="1">
        <f t="shared" si="33"/>
        <v>5.1910143649485949</v>
      </c>
    </row>
    <row r="288" spans="1:12" x14ac:dyDescent="0.25">
      <c r="A288" t="s">
        <v>2</v>
      </c>
      <c r="B288">
        <v>36</v>
      </c>
      <c r="D288">
        <f t="shared" si="34"/>
        <v>0</v>
      </c>
      <c r="E288">
        <f t="shared" si="36"/>
        <v>160</v>
      </c>
      <c r="F288">
        <f t="shared" si="37"/>
        <v>1051</v>
      </c>
      <c r="G288">
        <f t="shared" si="38"/>
        <v>1461</v>
      </c>
      <c r="H288">
        <f t="shared" si="39"/>
        <v>2.95</v>
      </c>
      <c r="J288" s="1">
        <f t="shared" si="35"/>
        <v>18.028087535680303</v>
      </c>
      <c r="K288" s="1">
        <f t="shared" si="35"/>
        <v>12.96887063655031</v>
      </c>
      <c r="L288" s="1">
        <f t="shared" si="33"/>
        <v>5.0592168991299928</v>
      </c>
    </row>
    <row r="289" spans="1:12" x14ac:dyDescent="0.25">
      <c r="A289" t="s">
        <v>1</v>
      </c>
      <c r="B289">
        <v>564</v>
      </c>
      <c r="D289">
        <f t="shared" si="34"/>
        <v>0</v>
      </c>
      <c r="E289">
        <f t="shared" si="36"/>
        <v>161</v>
      </c>
      <c r="F289">
        <f t="shared" si="37"/>
        <v>1038</v>
      </c>
      <c r="G289">
        <f t="shared" si="38"/>
        <v>1461</v>
      </c>
      <c r="H289">
        <f t="shared" si="39"/>
        <v>2.96</v>
      </c>
      <c r="J289" s="1">
        <f t="shared" si="35"/>
        <v>18.253872832369943</v>
      </c>
      <c r="K289" s="1">
        <f t="shared" si="35"/>
        <v>12.96887063655031</v>
      </c>
      <c r="L289" s="1">
        <f t="shared" si="33"/>
        <v>5.2850021958196329</v>
      </c>
    </row>
    <row r="290" spans="1:12" x14ac:dyDescent="0.25">
      <c r="A290" t="s">
        <v>0</v>
      </c>
      <c r="B290">
        <v>1496</v>
      </c>
      <c r="D290">
        <f t="shared" si="34"/>
        <v>0</v>
      </c>
      <c r="E290">
        <f t="shared" si="36"/>
        <v>161</v>
      </c>
      <c r="F290">
        <f t="shared" si="37"/>
        <v>1038</v>
      </c>
      <c r="G290">
        <f t="shared" si="38"/>
        <v>1471</v>
      </c>
      <c r="H290">
        <f t="shared" si="39"/>
        <v>2.64</v>
      </c>
      <c r="J290" s="1">
        <f t="shared" si="35"/>
        <v>18.253872832369943</v>
      </c>
      <c r="K290" s="1">
        <f t="shared" si="35"/>
        <v>12.880707002039429</v>
      </c>
      <c r="L290" s="1">
        <f t="shared" si="33"/>
        <v>5.3731658303305139</v>
      </c>
    </row>
    <row r="291" spans="1:12" x14ac:dyDescent="0.25">
      <c r="A291" t="s">
        <v>4</v>
      </c>
      <c r="B291">
        <v>38.74</v>
      </c>
      <c r="D291">
        <f t="shared" si="34"/>
        <v>0</v>
      </c>
      <c r="E291">
        <f t="shared" si="36"/>
        <v>162</v>
      </c>
      <c r="F291">
        <f t="shared" si="37"/>
        <v>876</v>
      </c>
      <c r="G291">
        <f t="shared" si="38"/>
        <v>1471</v>
      </c>
      <c r="H291">
        <f t="shared" si="39"/>
        <v>2.65</v>
      </c>
      <c r="J291" s="1">
        <f t="shared" si="35"/>
        <v>21.629589041095894</v>
      </c>
      <c r="K291" s="1">
        <f t="shared" si="35"/>
        <v>12.880707002039429</v>
      </c>
      <c r="L291" s="1">
        <f t="shared" si="33"/>
        <v>8.7488820390564648</v>
      </c>
    </row>
    <row r="292" spans="1:12" x14ac:dyDescent="0.25">
      <c r="A292" t="s">
        <v>3</v>
      </c>
      <c r="B292">
        <v>0</v>
      </c>
      <c r="D292">
        <f t="shared" si="34"/>
        <v>0</v>
      </c>
      <c r="E292">
        <f t="shared" si="36"/>
        <v>162</v>
      </c>
      <c r="F292">
        <f t="shared" si="37"/>
        <v>876</v>
      </c>
      <c r="G292">
        <f t="shared" si="38"/>
        <v>1471</v>
      </c>
      <c r="H292">
        <f t="shared" si="39"/>
        <v>2.65</v>
      </c>
      <c r="J292" s="1">
        <f t="shared" si="35"/>
        <v>21.629589041095894</v>
      </c>
      <c r="K292" s="1">
        <f t="shared" si="35"/>
        <v>12.880707002039429</v>
      </c>
      <c r="L292" s="1">
        <f t="shared" si="33"/>
        <v>8.7488820390564648</v>
      </c>
    </row>
    <row r="293" spans="1:12" x14ac:dyDescent="0.25">
      <c r="A293" t="s">
        <v>2</v>
      </c>
      <c r="B293">
        <v>37</v>
      </c>
      <c r="D293">
        <f t="shared" si="34"/>
        <v>0</v>
      </c>
      <c r="E293">
        <f t="shared" si="36"/>
        <v>163</v>
      </c>
      <c r="F293">
        <f t="shared" si="37"/>
        <v>1051</v>
      </c>
      <c r="G293">
        <f t="shared" si="38"/>
        <v>1471</v>
      </c>
      <c r="H293">
        <f t="shared" si="39"/>
        <v>2.63</v>
      </c>
      <c r="J293" s="1">
        <f t="shared" si="35"/>
        <v>18.028087535680303</v>
      </c>
      <c r="K293" s="1">
        <f t="shared" si="35"/>
        <v>12.880707002039429</v>
      </c>
      <c r="L293" s="1">
        <f t="shared" si="33"/>
        <v>5.1473805336408738</v>
      </c>
    </row>
    <row r="294" spans="1:12" x14ac:dyDescent="0.25">
      <c r="A294" t="s">
        <v>1</v>
      </c>
      <c r="B294">
        <v>921</v>
      </c>
      <c r="D294">
        <f t="shared" si="34"/>
        <v>0</v>
      </c>
      <c r="E294">
        <f t="shared" si="36"/>
        <v>163</v>
      </c>
      <c r="F294">
        <f t="shared" si="37"/>
        <v>1051</v>
      </c>
      <c r="G294">
        <f t="shared" si="38"/>
        <v>1468</v>
      </c>
      <c r="H294">
        <f t="shared" si="39"/>
        <v>2.62</v>
      </c>
      <c r="J294" s="1">
        <f t="shared" si="35"/>
        <v>18.028087535680303</v>
      </c>
      <c r="K294" s="1">
        <f t="shared" si="35"/>
        <v>12.907029972752046</v>
      </c>
      <c r="L294" s="1">
        <f t="shared" si="33"/>
        <v>5.1210575629282573</v>
      </c>
    </row>
    <row r="295" spans="1:12" x14ac:dyDescent="0.25">
      <c r="A295" t="s">
        <v>0</v>
      </c>
      <c r="B295">
        <v>1496</v>
      </c>
      <c r="D295">
        <f t="shared" si="34"/>
        <v>0</v>
      </c>
      <c r="E295">
        <f t="shared" si="36"/>
        <v>164</v>
      </c>
      <c r="F295">
        <f t="shared" si="37"/>
        <v>1052</v>
      </c>
      <c r="G295">
        <f t="shared" si="38"/>
        <v>1468</v>
      </c>
      <c r="H295">
        <f t="shared" si="39"/>
        <v>2.88</v>
      </c>
      <c r="J295" s="1">
        <f t="shared" si="35"/>
        <v>18.010950570342203</v>
      </c>
      <c r="K295" s="1">
        <f t="shared" si="35"/>
        <v>12.907029972752046</v>
      </c>
      <c r="L295" s="1">
        <f t="shared" si="33"/>
        <v>5.1039205975901574</v>
      </c>
    </row>
    <row r="296" spans="1:12" x14ac:dyDescent="0.25">
      <c r="A296" t="s">
        <v>4</v>
      </c>
      <c r="B296">
        <v>38.770000000000003</v>
      </c>
      <c r="D296">
        <f t="shared" si="34"/>
        <v>0</v>
      </c>
      <c r="E296">
        <f t="shared" si="36"/>
        <v>164</v>
      </c>
      <c r="F296">
        <f t="shared" si="37"/>
        <v>1052</v>
      </c>
      <c r="G296">
        <f t="shared" si="38"/>
        <v>1460</v>
      </c>
      <c r="H296">
        <f t="shared" si="39"/>
        <v>3.11</v>
      </c>
      <c r="J296" s="1">
        <f t="shared" si="35"/>
        <v>18.010950570342203</v>
      </c>
      <c r="K296" s="1">
        <f t="shared" si="35"/>
        <v>12.977753424657534</v>
      </c>
      <c r="L296" s="1">
        <f t="shared" si="33"/>
        <v>5.0331971456846691</v>
      </c>
    </row>
    <row r="297" spans="1:12" x14ac:dyDescent="0.25">
      <c r="A297" t="s">
        <v>3</v>
      </c>
      <c r="B297">
        <v>0</v>
      </c>
      <c r="D297">
        <f t="shared" si="34"/>
        <v>0</v>
      </c>
      <c r="E297">
        <f t="shared" si="36"/>
        <v>165</v>
      </c>
      <c r="F297">
        <f t="shared" si="37"/>
        <v>1043</v>
      </c>
      <c r="G297">
        <f t="shared" si="38"/>
        <v>1460</v>
      </c>
      <c r="H297">
        <f t="shared" si="39"/>
        <v>3.1</v>
      </c>
      <c r="J297" s="1">
        <f t="shared" si="35"/>
        <v>18.166366251198468</v>
      </c>
      <c r="K297" s="1">
        <f t="shared" si="35"/>
        <v>12.977753424657534</v>
      </c>
      <c r="L297" s="1">
        <f t="shared" si="33"/>
        <v>5.1886128265409344</v>
      </c>
    </row>
    <row r="298" spans="1:12" x14ac:dyDescent="0.25">
      <c r="A298" t="s">
        <v>2</v>
      </c>
      <c r="B298">
        <v>38</v>
      </c>
      <c r="D298">
        <f t="shared" si="34"/>
        <v>0</v>
      </c>
      <c r="E298">
        <f t="shared" si="36"/>
        <v>165</v>
      </c>
      <c r="F298">
        <f t="shared" si="37"/>
        <v>1043</v>
      </c>
      <c r="G298">
        <f t="shared" si="38"/>
        <v>1460</v>
      </c>
      <c r="H298">
        <f t="shared" si="39"/>
        <v>3.1</v>
      </c>
      <c r="J298" s="1">
        <f t="shared" si="35"/>
        <v>18.166366251198468</v>
      </c>
      <c r="K298" s="1">
        <f t="shared" si="35"/>
        <v>12.977753424657534</v>
      </c>
      <c r="L298" s="1">
        <f t="shared" si="33"/>
        <v>5.1886128265409344</v>
      </c>
    </row>
    <row r="299" spans="1:12" x14ac:dyDescent="0.25">
      <c r="A299" t="s">
        <v>1</v>
      </c>
      <c r="B299">
        <v>882</v>
      </c>
      <c r="D299">
        <f t="shared" si="34"/>
        <v>0</v>
      </c>
      <c r="E299">
        <f t="shared" si="36"/>
        <v>166</v>
      </c>
      <c r="F299">
        <f t="shared" si="37"/>
        <v>1094</v>
      </c>
      <c r="G299">
        <f t="shared" si="38"/>
        <v>1460</v>
      </c>
      <c r="H299">
        <f t="shared" si="39"/>
        <v>3.02</v>
      </c>
      <c r="J299" s="1">
        <f t="shared" si="35"/>
        <v>17.319488117001828</v>
      </c>
      <c r="K299" s="1">
        <f t="shared" si="35"/>
        <v>12.977753424657534</v>
      </c>
      <c r="L299" s="1">
        <f t="shared" si="33"/>
        <v>4.3417346923442945</v>
      </c>
    </row>
    <row r="300" spans="1:12" x14ac:dyDescent="0.25">
      <c r="A300" t="s">
        <v>0</v>
      </c>
      <c r="B300">
        <v>1496</v>
      </c>
      <c r="D300">
        <f t="shared" si="34"/>
        <v>0</v>
      </c>
      <c r="E300">
        <f t="shared" si="36"/>
        <v>166</v>
      </c>
      <c r="F300">
        <f t="shared" si="37"/>
        <v>1094</v>
      </c>
      <c r="G300">
        <f t="shared" si="38"/>
        <v>1477</v>
      </c>
      <c r="H300">
        <f t="shared" si="39"/>
        <v>2.96</v>
      </c>
      <c r="J300" s="1">
        <f t="shared" si="35"/>
        <v>17.319488117001828</v>
      </c>
      <c r="K300" s="1">
        <f t="shared" si="35"/>
        <v>12.828381855111715</v>
      </c>
      <c r="L300" s="1">
        <f t="shared" si="33"/>
        <v>4.4911062618901134</v>
      </c>
    </row>
    <row r="301" spans="1:12" x14ac:dyDescent="0.25">
      <c r="A301" t="s">
        <v>4</v>
      </c>
      <c r="B301">
        <v>38.909999999999997</v>
      </c>
      <c r="D301">
        <f t="shared" si="34"/>
        <v>0</v>
      </c>
      <c r="E301">
        <f t="shared" si="36"/>
        <v>167</v>
      </c>
      <c r="F301">
        <f t="shared" si="37"/>
        <v>1035</v>
      </c>
      <c r="G301">
        <f t="shared" si="38"/>
        <v>1477</v>
      </c>
      <c r="H301">
        <f t="shared" si="39"/>
        <v>2.98</v>
      </c>
      <c r="J301" s="1">
        <f t="shared" si="35"/>
        <v>18.306782608695652</v>
      </c>
      <c r="K301" s="1">
        <f t="shared" si="35"/>
        <v>12.828381855111715</v>
      </c>
      <c r="L301" s="1">
        <f t="shared" si="33"/>
        <v>5.4784007535839372</v>
      </c>
    </row>
    <row r="302" spans="1:12" x14ac:dyDescent="0.25">
      <c r="A302" t="s">
        <v>3</v>
      </c>
      <c r="B302">
        <v>0</v>
      </c>
      <c r="D302">
        <f t="shared" si="34"/>
        <v>0</v>
      </c>
      <c r="E302">
        <f t="shared" si="36"/>
        <v>167</v>
      </c>
      <c r="F302">
        <f t="shared" si="37"/>
        <v>1035</v>
      </c>
      <c r="G302">
        <f t="shared" si="38"/>
        <v>1457</v>
      </c>
      <c r="H302">
        <f t="shared" si="39"/>
        <v>2.97</v>
      </c>
      <c r="J302" s="1">
        <f t="shared" si="35"/>
        <v>18.306782608695652</v>
      </c>
      <c r="K302" s="1">
        <f t="shared" si="35"/>
        <v>13.004474948524365</v>
      </c>
      <c r="L302" s="1">
        <f t="shared" si="33"/>
        <v>5.3023076601712873</v>
      </c>
    </row>
    <row r="303" spans="1:12" x14ac:dyDescent="0.25">
      <c r="A303" t="s">
        <v>2</v>
      </c>
      <c r="B303">
        <v>38</v>
      </c>
      <c r="D303">
        <f t="shared" si="34"/>
        <v>0</v>
      </c>
      <c r="E303">
        <f t="shared" si="36"/>
        <v>168</v>
      </c>
      <c r="F303">
        <f t="shared" si="37"/>
        <v>1011</v>
      </c>
      <c r="G303">
        <f t="shared" si="38"/>
        <v>1457</v>
      </c>
      <c r="H303">
        <f t="shared" si="39"/>
        <v>2.67</v>
      </c>
      <c r="J303" s="1">
        <f t="shared" si="35"/>
        <v>18.741364985163209</v>
      </c>
      <c r="K303" s="1">
        <f t="shared" si="35"/>
        <v>13.004474948524365</v>
      </c>
      <c r="L303" s="1">
        <f t="shared" si="33"/>
        <v>5.7368900366388438</v>
      </c>
    </row>
    <row r="304" spans="1:12" x14ac:dyDescent="0.25">
      <c r="A304" t="s">
        <v>1</v>
      </c>
      <c r="B304">
        <v>882</v>
      </c>
      <c r="D304">
        <f t="shared" si="34"/>
        <v>0</v>
      </c>
      <c r="E304">
        <f t="shared" si="36"/>
        <v>168</v>
      </c>
      <c r="F304">
        <f t="shared" si="37"/>
        <v>1011</v>
      </c>
      <c r="G304">
        <f t="shared" si="38"/>
        <v>1491</v>
      </c>
      <c r="H304">
        <f t="shared" si="39"/>
        <v>2.76</v>
      </c>
      <c r="J304" s="1">
        <f t="shared" si="35"/>
        <v>18.741364985163209</v>
      </c>
      <c r="K304" s="1">
        <f t="shared" si="35"/>
        <v>12.707927565392355</v>
      </c>
      <c r="L304" s="1">
        <f t="shared" si="33"/>
        <v>6.0334374197708538</v>
      </c>
    </row>
    <row r="305" spans="1:12" x14ac:dyDescent="0.25">
      <c r="A305" t="s">
        <v>0</v>
      </c>
      <c r="B305">
        <v>1455</v>
      </c>
      <c r="D305">
        <f t="shared" si="34"/>
        <v>0</v>
      </c>
      <c r="E305">
        <f t="shared" si="36"/>
        <v>169</v>
      </c>
      <c r="F305">
        <f t="shared" si="37"/>
        <v>1235</v>
      </c>
      <c r="G305">
        <f t="shared" si="38"/>
        <v>1491</v>
      </c>
      <c r="H305">
        <f t="shared" si="39"/>
        <v>2.52</v>
      </c>
      <c r="J305" s="1">
        <f t="shared" si="35"/>
        <v>15.342121457489878</v>
      </c>
      <c r="K305" s="1">
        <f t="shared" si="35"/>
        <v>12.707927565392355</v>
      </c>
      <c r="L305" s="1">
        <f t="shared" si="33"/>
        <v>2.6341938920975227</v>
      </c>
    </row>
    <row r="306" spans="1:12" x14ac:dyDescent="0.25">
      <c r="A306" t="s">
        <v>4</v>
      </c>
      <c r="B306">
        <v>32.020000000000003</v>
      </c>
      <c r="D306">
        <f t="shared" si="34"/>
        <v>0</v>
      </c>
      <c r="E306">
        <f t="shared" si="36"/>
        <v>169</v>
      </c>
      <c r="F306">
        <f t="shared" si="37"/>
        <v>1235</v>
      </c>
      <c r="G306">
        <f t="shared" si="38"/>
        <v>1491</v>
      </c>
      <c r="H306">
        <f t="shared" si="39"/>
        <v>2.52</v>
      </c>
      <c r="J306" s="1">
        <f t="shared" si="35"/>
        <v>15.342121457489878</v>
      </c>
      <c r="K306" s="1">
        <f t="shared" si="35"/>
        <v>12.707927565392355</v>
      </c>
      <c r="L306" s="1">
        <f t="shared" si="33"/>
        <v>2.6341938920975227</v>
      </c>
    </row>
    <row r="307" spans="1:12" x14ac:dyDescent="0.25">
      <c r="A307" t="s">
        <v>3</v>
      </c>
      <c r="B307">
        <v>0</v>
      </c>
      <c r="D307">
        <f t="shared" si="34"/>
        <v>0</v>
      </c>
      <c r="E307">
        <f t="shared" si="36"/>
        <v>170</v>
      </c>
      <c r="F307">
        <f t="shared" si="37"/>
        <v>1068</v>
      </c>
      <c r="G307">
        <f t="shared" si="38"/>
        <v>1491</v>
      </c>
      <c r="H307">
        <f t="shared" si="39"/>
        <v>2.5099999999999998</v>
      </c>
      <c r="J307" s="1">
        <f t="shared" si="35"/>
        <v>17.741123595505613</v>
      </c>
      <c r="K307" s="1">
        <f t="shared" si="35"/>
        <v>12.707927565392355</v>
      </c>
      <c r="L307" s="1">
        <f t="shared" si="33"/>
        <v>5.0331960301132579</v>
      </c>
    </row>
    <row r="308" spans="1:12" x14ac:dyDescent="0.25">
      <c r="A308" t="s">
        <v>2</v>
      </c>
      <c r="B308">
        <v>39</v>
      </c>
      <c r="D308">
        <f t="shared" si="34"/>
        <v>0</v>
      </c>
      <c r="E308">
        <f t="shared" si="36"/>
        <v>170</v>
      </c>
      <c r="F308">
        <f t="shared" si="37"/>
        <v>1068</v>
      </c>
      <c r="G308">
        <f t="shared" si="38"/>
        <v>1492</v>
      </c>
      <c r="H308">
        <f t="shared" si="39"/>
        <v>2.52</v>
      </c>
      <c r="J308" s="1">
        <f t="shared" si="35"/>
        <v>17.741123595505613</v>
      </c>
      <c r="K308" s="1">
        <f t="shared" si="35"/>
        <v>12.699410187667562</v>
      </c>
      <c r="L308" s="1">
        <f t="shared" si="33"/>
        <v>5.041713407838051</v>
      </c>
    </row>
    <row r="309" spans="1:12" x14ac:dyDescent="0.25">
      <c r="A309" t="s">
        <v>1</v>
      </c>
      <c r="B309">
        <v>1046</v>
      </c>
      <c r="D309">
        <f t="shared" si="34"/>
        <v>0</v>
      </c>
      <c r="E309">
        <f t="shared" si="36"/>
        <v>171</v>
      </c>
      <c r="F309">
        <f t="shared" si="37"/>
        <v>1050</v>
      </c>
      <c r="G309">
        <f t="shared" si="38"/>
        <v>1492</v>
      </c>
      <c r="H309">
        <f t="shared" si="39"/>
        <v>2.54</v>
      </c>
      <c r="J309" s="1">
        <f t="shared" si="35"/>
        <v>18.045257142857142</v>
      </c>
      <c r="K309" s="1">
        <f t="shared" si="35"/>
        <v>12.699410187667562</v>
      </c>
      <c r="L309" s="1">
        <f t="shared" si="33"/>
        <v>5.3458469551895806</v>
      </c>
    </row>
    <row r="310" spans="1:12" x14ac:dyDescent="0.25">
      <c r="A310" t="s">
        <v>0</v>
      </c>
      <c r="B310">
        <v>1455</v>
      </c>
      <c r="D310">
        <f t="shared" si="34"/>
        <v>0</v>
      </c>
      <c r="E310">
        <f t="shared" si="36"/>
        <v>171</v>
      </c>
      <c r="F310">
        <f t="shared" si="37"/>
        <v>1050</v>
      </c>
      <c r="G310">
        <f t="shared" si="38"/>
        <v>1480</v>
      </c>
      <c r="H310">
        <f t="shared" si="39"/>
        <v>2.63</v>
      </c>
      <c r="J310" s="1">
        <f t="shared" si="35"/>
        <v>18.045257142857142</v>
      </c>
      <c r="K310" s="1">
        <f t="shared" si="35"/>
        <v>12.80237837837838</v>
      </c>
      <c r="L310" s="1">
        <f t="shared" si="33"/>
        <v>5.2428787644787622</v>
      </c>
    </row>
    <row r="311" spans="1:12" x14ac:dyDescent="0.25">
      <c r="A311" t="s">
        <v>4</v>
      </c>
      <c r="B311">
        <v>28.97</v>
      </c>
      <c r="D311">
        <f t="shared" si="34"/>
        <v>0</v>
      </c>
      <c r="E311">
        <f t="shared" si="36"/>
        <v>172</v>
      </c>
      <c r="F311">
        <f t="shared" si="37"/>
        <v>1056</v>
      </c>
      <c r="G311">
        <f t="shared" si="38"/>
        <v>1480</v>
      </c>
      <c r="H311">
        <f t="shared" si="39"/>
        <v>2.7</v>
      </c>
      <c r="J311" s="1">
        <f t="shared" si="35"/>
        <v>17.942727272727272</v>
      </c>
      <c r="K311" s="1">
        <f t="shared" si="35"/>
        <v>12.80237837837838</v>
      </c>
      <c r="L311" s="1">
        <f t="shared" si="33"/>
        <v>5.1403488943488913</v>
      </c>
    </row>
    <row r="312" spans="1:12" x14ac:dyDescent="0.25">
      <c r="A312" t="s">
        <v>3</v>
      </c>
      <c r="B312">
        <v>0</v>
      </c>
      <c r="D312">
        <f t="shared" si="34"/>
        <v>0</v>
      </c>
      <c r="E312">
        <f t="shared" si="36"/>
        <v>172</v>
      </c>
      <c r="F312">
        <f t="shared" si="37"/>
        <v>1056</v>
      </c>
      <c r="G312">
        <f t="shared" si="38"/>
        <v>1480</v>
      </c>
      <c r="H312">
        <f t="shared" si="39"/>
        <v>2.7</v>
      </c>
      <c r="J312" s="1">
        <f t="shared" si="35"/>
        <v>17.942727272727272</v>
      </c>
      <c r="K312" s="1">
        <f t="shared" si="35"/>
        <v>12.80237837837838</v>
      </c>
      <c r="L312" s="1">
        <f t="shared" si="33"/>
        <v>5.1403488943488913</v>
      </c>
    </row>
    <row r="313" spans="1:12" x14ac:dyDescent="0.25">
      <c r="A313" t="s">
        <v>2</v>
      </c>
      <c r="B313">
        <v>39</v>
      </c>
      <c r="D313">
        <f t="shared" si="34"/>
        <v>0</v>
      </c>
      <c r="E313">
        <f t="shared" si="36"/>
        <v>172</v>
      </c>
      <c r="F313">
        <f t="shared" si="37"/>
        <v>1056</v>
      </c>
      <c r="G313">
        <f t="shared" si="38"/>
        <v>1501</v>
      </c>
      <c r="H313">
        <f t="shared" si="39"/>
        <v>2.69</v>
      </c>
      <c r="J313" s="1">
        <f t="shared" si="35"/>
        <v>17.942727272727272</v>
      </c>
      <c r="K313" s="1">
        <f t="shared" si="35"/>
        <v>12.623264490339775</v>
      </c>
      <c r="L313" s="1">
        <f t="shared" si="33"/>
        <v>5.3194627823874967</v>
      </c>
    </row>
    <row r="314" spans="1:12" x14ac:dyDescent="0.25">
      <c r="A314" t="s">
        <v>1</v>
      </c>
      <c r="B314">
        <v>1046</v>
      </c>
      <c r="D314">
        <f t="shared" si="34"/>
        <v>0</v>
      </c>
      <c r="E314">
        <f t="shared" si="36"/>
        <v>173</v>
      </c>
      <c r="F314">
        <f t="shared" si="37"/>
        <v>1066</v>
      </c>
      <c r="G314">
        <f t="shared" si="38"/>
        <v>1501</v>
      </c>
      <c r="H314">
        <f t="shared" si="39"/>
        <v>2.68</v>
      </c>
      <c r="J314" s="1">
        <f t="shared" si="35"/>
        <v>17.774409005628517</v>
      </c>
      <c r="K314" s="1">
        <f t="shared" si="35"/>
        <v>12.623264490339775</v>
      </c>
      <c r="L314" s="1">
        <f t="shared" si="33"/>
        <v>5.1511445152887418</v>
      </c>
    </row>
    <row r="315" spans="1:12" x14ac:dyDescent="0.25">
      <c r="A315" t="s">
        <v>0</v>
      </c>
      <c r="B315">
        <v>1444</v>
      </c>
      <c r="D315">
        <f t="shared" si="34"/>
        <v>0</v>
      </c>
      <c r="E315">
        <f t="shared" si="36"/>
        <v>173</v>
      </c>
      <c r="F315">
        <f t="shared" si="37"/>
        <v>1066</v>
      </c>
      <c r="G315">
        <f t="shared" si="38"/>
        <v>1501</v>
      </c>
      <c r="H315">
        <f t="shared" si="39"/>
        <v>2.68</v>
      </c>
      <c r="J315" s="1">
        <f t="shared" si="35"/>
        <v>17.774409005628517</v>
      </c>
      <c r="K315" s="1">
        <f t="shared" si="35"/>
        <v>12.623264490339775</v>
      </c>
      <c r="L315" s="1">
        <f t="shared" si="33"/>
        <v>5.1511445152887418</v>
      </c>
    </row>
    <row r="316" spans="1:12" x14ac:dyDescent="0.25">
      <c r="A316" t="s">
        <v>4</v>
      </c>
      <c r="B316">
        <v>25.21</v>
      </c>
      <c r="D316">
        <f t="shared" si="34"/>
        <v>0</v>
      </c>
      <c r="E316">
        <f t="shared" si="36"/>
        <v>174</v>
      </c>
      <c r="F316">
        <f t="shared" si="37"/>
        <v>1037</v>
      </c>
      <c r="G316">
        <f t="shared" si="38"/>
        <v>1501</v>
      </c>
      <c r="H316">
        <f t="shared" si="39"/>
        <v>2.68</v>
      </c>
      <c r="J316" s="1">
        <f t="shared" si="35"/>
        <v>18.271475409836068</v>
      </c>
      <c r="K316" s="1">
        <f t="shared" si="35"/>
        <v>12.623264490339775</v>
      </c>
      <c r="L316" s="1">
        <f t="shared" si="33"/>
        <v>5.6482109194962931</v>
      </c>
    </row>
    <row r="317" spans="1:12" x14ac:dyDescent="0.25">
      <c r="A317" t="s">
        <v>3</v>
      </c>
      <c r="B317">
        <v>0</v>
      </c>
      <c r="D317">
        <f t="shared" si="34"/>
        <v>0</v>
      </c>
      <c r="E317">
        <f t="shared" si="36"/>
        <v>174</v>
      </c>
      <c r="F317">
        <f t="shared" si="37"/>
        <v>1037</v>
      </c>
      <c r="G317">
        <f t="shared" si="38"/>
        <v>1471</v>
      </c>
      <c r="H317">
        <f t="shared" si="39"/>
        <v>2.61</v>
      </c>
      <c r="J317" s="1">
        <f t="shared" si="35"/>
        <v>18.271475409836068</v>
      </c>
      <c r="K317" s="1">
        <f t="shared" si="35"/>
        <v>12.880707002039429</v>
      </c>
      <c r="L317" s="1">
        <f t="shared" si="33"/>
        <v>5.3907684077966387</v>
      </c>
    </row>
    <row r="318" spans="1:12" x14ac:dyDescent="0.25">
      <c r="A318" t="s">
        <v>2</v>
      </c>
      <c r="B318">
        <v>40</v>
      </c>
      <c r="D318">
        <f t="shared" si="34"/>
        <v>0</v>
      </c>
      <c r="E318">
        <f t="shared" si="36"/>
        <v>175</v>
      </c>
      <c r="F318">
        <f t="shared" si="37"/>
        <v>1060</v>
      </c>
      <c r="G318">
        <f t="shared" si="38"/>
        <v>1471</v>
      </c>
      <c r="H318">
        <f t="shared" si="39"/>
        <v>2.84</v>
      </c>
      <c r="J318" s="1">
        <f t="shared" si="35"/>
        <v>17.875018867924528</v>
      </c>
      <c r="K318" s="1">
        <f t="shared" si="35"/>
        <v>12.880707002039429</v>
      </c>
      <c r="L318" s="1">
        <f t="shared" si="33"/>
        <v>4.9943118658850985</v>
      </c>
    </row>
    <row r="319" spans="1:12" x14ac:dyDescent="0.25">
      <c r="A319" t="s">
        <v>1</v>
      </c>
      <c r="B319">
        <v>871</v>
      </c>
      <c r="D319">
        <f t="shared" si="34"/>
        <v>0</v>
      </c>
      <c r="E319">
        <f t="shared" si="36"/>
        <v>175</v>
      </c>
      <c r="F319">
        <f t="shared" si="37"/>
        <v>1060</v>
      </c>
      <c r="G319">
        <f t="shared" si="38"/>
        <v>1488</v>
      </c>
      <c r="H319">
        <f t="shared" si="39"/>
        <v>2.85</v>
      </c>
      <c r="J319" s="1">
        <f t="shared" si="35"/>
        <v>17.875018867924528</v>
      </c>
      <c r="K319" s="1">
        <f t="shared" si="35"/>
        <v>12.733548387096777</v>
      </c>
      <c r="L319" s="1">
        <f t="shared" si="33"/>
        <v>5.1414704808277509</v>
      </c>
    </row>
    <row r="320" spans="1:12" x14ac:dyDescent="0.25">
      <c r="A320" t="s">
        <v>0</v>
      </c>
      <c r="B320">
        <v>1444</v>
      </c>
      <c r="D320">
        <f t="shared" si="34"/>
        <v>0</v>
      </c>
      <c r="E320">
        <f t="shared" si="36"/>
        <v>176</v>
      </c>
      <c r="F320">
        <f t="shared" si="37"/>
        <v>1050</v>
      </c>
      <c r="G320">
        <f t="shared" si="38"/>
        <v>1488</v>
      </c>
      <c r="H320">
        <f t="shared" si="39"/>
        <v>2.88</v>
      </c>
      <c r="J320" s="1">
        <f t="shared" si="35"/>
        <v>18.045257142857142</v>
      </c>
      <c r="K320" s="1">
        <f t="shared" si="35"/>
        <v>12.733548387096777</v>
      </c>
      <c r="L320" s="1">
        <f t="shared" si="33"/>
        <v>5.3117087557603657</v>
      </c>
    </row>
    <row r="321" spans="1:12" x14ac:dyDescent="0.25">
      <c r="A321" t="s">
        <v>4</v>
      </c>
      <c r="B321">
        <v>17.989999999999998</v>
      </c>
      <c r="D321">
        <f t="shared" si="34"/>
        <v>0</v>
      </c>
      <c r="E321">
        <f t="shared" si="36"/>
        <v>176</v>
      </c>
      <c r="F321">
        <f t="shared" si="37"/>
        <v>1050</v>
      </c>
      <c r="G321">
        <f t="shared" si="38"/>
        <v>1488</v>
      </c>
      <c r="H321">
        <f t="shared" si="39"/>
        <v>2.88</v>
      </c>
      <c r="J321" s="1">
        <f t="shared" si="35"/>
        <v>18.045257142857142</v>
      </c>
      <c r="K321" s="1">
        <f t="shared" si="35"/>
        <v>12.733548387096777</v>
      </c>
      <c r="L321" s="1">
        <f t="shared" si="33"/>
        <v>5.3117087557603657</v>
      </c>
    </row>
    <row r="322" spans="1:12" x14ac:dyDescent="0.25">
      <c r="A322" t="s">
        <v>3</v>
      </c>
      <c r="B322">
        <v>0</v>
      </c>
      <c r="D322">
        <f t="shared" si="34"/>
        <v>0</v>
      </c>
      <c r="E322">
        <f t="shared" si="36"/>
        <v>177</v>
      </c>
      <c r="F322">
        <f t="shared" si="37"/>
        <v>1023</v>
      </c>
      <c r="G322">
        <f t="shared" si="38"/>
        <v>1488</v>
      </c>
      <c r="H322">
        <f t="shared" si="39"/>
        <v>2.92</v>
      </c>
      <c r="J322" s="1">
        <f t="shared" si="35"/>
        <v>18.521524926686219</v>
      </c>
      <c r="K322" s="1">
        <f t="shared" si="35"/>
        <v>12.733548387096777</v>
      </c>
      <c r="L322" s="1">
        <f t="shared" si="33"/>
        <v>5.787976539589442</v>
      </c>
    </row>
    <row r="323" spans="1:12" x14ac:dyDescent="0.25">
      <c r="A323" t="s">
        <v>2</v>
      </c>
      <c r="B323">
        <v>40</v>
      </c>
      <c r="D323">
        <f t="shared" si="34"/>
        <v>0</v>
      </c>
      <c r="E323">
        <f t="shared" si="36"/>
        <v>177</v>
      </c>
      <c r="F323">
        <f t="shared" si="37"/>
        <v>1023</v>
      </c>
      <c r="G323">
        <f t="shared" si="38"/>
        <v>1471</v>
      </c>
      <c r="H323">
        <f t="shared" si="39"/>
        <v>2.96</v>
      </c>
      <c r="J323" s="1">
        <f t="shared" si="35"/>
        <v>18.521524926686219</v>
      </c>
      <c r="K323" s="1">
        <f t="shared" si="35"/>
        <v>12.880707002039429</v>
      </c>
      <c r="L323" s="1">
        <f t="shared" ref="L323:L386" si="40">J323-K323</f>
        <v>5.6408179246467895</v>
      </c>
    </row>
    <row r="324" spans="1:12" x14ac:dyDescent="0.25">
      <c r="A324" t="s">
        <v>1</v>
      </c>
      <c r="B324">
        <v>871</v>
      </c>
      <c r="D324">
        <f t="shared" ref="D324:D387" si="41">INDEX($B:$B,ROW(B323)*5-5+COLUMN(B323))</f>
        <v>0</v>
      </c>
      <c r="E324">
        <f t="shared" si="36"/>
        <v>178</v>
      </c>
      <c r="F324">
        <f t="shared" si="37"/>
        <v>1036</v>
      </c>
      <c r="G324">
        <f t="shared" si="38"/>
        <v>1471</v>
      </c>
      <c r="H324">
        <f t="shared" si="39"/>
        <v>2.99</v>
      </c>
      <c r="J324" s="1">
        <f t="shared" ref="J324:K387" si="42">((((5.2632/(F324/1000))*60)*60)/1000)</f>
        <v>18.289111969111971</v>
      </c>
      <c r="K324" s="1">
        <f t="shared" si="42"/>
        <v>12.880707002039429</v>
      </c>
      <c r="L324" s="1">
        <f t="shared" si="40"/>
        <v>5.408404967072542</v>
      </c>
    </row>
    <row r="325" spans="1:12" x14ac:dyDescent="0.25">
      <c r="A325" t="s">
        <v>0</v>
      </c>
      <c r="B325">
        <v>1444</v>
      </c>
      <c r="D325">
        <f t="shared" si="41"/>
        <v>0</v>
      </c>
      <c r="E325">
        <f t="shared" ref="E325:E388" si="43">INDEX($B:$B,ROW(C324)*5-5+COLUMN(C324))</f>
        <v>178</v>
      </c>
      <c r="F325">
        <f t="shared" ref="F325:F388" si="44">INDEX($B:$B,ROW(D324)*5-5+COLUMN(D324))</f>
        <v>1036</v>
      </c>
      <c r="G325">
        <f t="shared" ref="G325:G388" si="45">INDEX($B:$B,ROW(E324)*5-5+COLUMN(E324))</f>
        <v>1472</v>
      </c>
      <c r="H325">
        <f t="shared" ref="H325:H388" si="46">INDEX($B:$B,ROW(F324)*5-5+COLUMN(F324))</f>
        <v>2.99</v>
      </c>
      <c r="J325" s="1">
        <f t="shared" si="42"/>
        <v>18.289111969111971</v>
      </c>
      <c r="K325" s="1">
        <f t="shared" si="42"/>
        <v>12.871956521739133</v>
      </c>
      <c r="L325" s="1">
        <f t="shared" si="40"/>
        <v>5.4171554473728385</v>
      </c>
    </row>
    <row r="326" spans="1:12" x14ac:dyDescent="0.25">
      <c r="A326" t="s">
        <v>4</v>
      </c>
      <c r="B326">
        <v>17.989999999999998</v>
      </c>
      <c r="D326">
        <f t="shared" si="41"/>
        <v>0</v>
      </c>
      <c r="E326">
        <f t="shared" si="43"/>
        <v>179</v>
      </c>
      <c r="F326">
        <f t="shared" si="44"/>
        <v>909</v>
      </c>
      <c r="G326">
        <f t="shared" si="45"/>
        <v>1472</v>
      </c>
      <c r="H326">
        <f t="shared" si="46"/>
        <v>3.27</v>
      </c>
      <c r="J326" s="1">
        <f t="shared" si="42"/>
        <v>20.844356435643565</v>
      </c>
      <c r="K326" s="1">
        <f t="shared" si="42"/>
        <v>12.871956521739133</v>
      </c>
      <c r="L326" s="1">
        <f t="shared" si="40"/>
        <v>7.9723999139044324</v>
      </c>
    </row>
    <row r="327" spans="1:12" x14ac:dyDescent="0.25">
      <c r="A327" t="s">
        <v>3</v>
      </c>
      <c r="B327">
        <v>0</v>
      </c>
      <c r="D327">
        <f t="shared" si="41"/>
        <v>0</v>
      </c>
      <c r="E327">
        <f t="shared" si="43"/>
        <v>180</v>
      </c>
      <c r="F327">
        <f t="shared" si="44"/>
        <v>993</v>
      </c>
      <c r="G327">
        <f t="shared" si="45"/>
        <v>1472</v>
      </c>
      <c r="H327">
        <f t="shared" si="46"/>
        <v>3.32</v>
      </c>
      <c r="J327" s="1">
        <f t="shared" si="42"/>
        <v>19.08108761329305</v>
      </c>
      <c r="K327" s="1">
        <f t="shared" si="42"/>
        <v>12.871956521739133</v>
      </c>
      <c r="L327" s="1">
        <f t="shared" si="40"/>
        <v>6.2091310915539175</v>
      </c>
    </row>
    <row r="328" spans="1:12" x14ac:dyDescent="0.25">
      <c r="A328" t="s">
        <v>2</v>
      </c>
      <c r="B328">
        <v>41</v>
      </c>
      <c r="D328">
        <f t="shared" si="41"/>
        <v>0</v>
      </c>
      <c r="E328">
        <f t="shared" si="43"/>
        <v>180</v>
      </c>
      <c r="F328">
        <f t="shared" si="44"/>
        <v>993</v>
      </c>
      <c r="G328">
        <f t="shared" si="45"/>
        <v>1472</v>
      </c>
      <c r="H328">
        <f t="shared" si="46"/>
        <v>3.4</v>
      </c>
      <c r="J328" s="1">
        <f t="shared" si="42"/>
        <v>19.08108761329305</v>
      </c>
      <c r="K328" s="1">
        <f t="shared" si="42"/>
        <v>12.871956521739133</v>
      </c>
      <c r="L328" s="1">
        <f t="shared" si="40"/>
        <v>6.2091310915539175</v>
      </c>
    </row>
    <row r="329" spans="1:12" x14ac:dyDescent="0.25">
      <c r="A329" t="s">
        <v>1</v>
      </c>
      <c r="B329">
        <v>1021</v>
      </c>
      <c r="D329">
        <f t="shared" si="41"/>
        <v>0</v>
      </c>
      <c r="E329">
        <f t="shared" si="43"/>
        <v>181</v>
      </c>
      <c r="F329">
        <f t="shared" si="44"/>
        <v>1044</v>
      </c>
      <c r="G329">
        <f t="shared" si="45"/>
        <v>1472</v>
      </c>
      <c r="H329">
        <f t="shared" si="46"/>
        <v>3.43</v>
      </c>
      <c r="J329" s="1">
        <f t="shared" si="42"/>
        <v>18.148965517241383</v>
      </c>
      <c r="K329" s="1">
        <f t="shared" si="42"/>
        <v>12.871956521739133</v>
      </c>
      <c r="L329" s="1">
        <f t="shared" si="40"/>
        <v>5.2770089955022499</v>
      </c>
    </row>
    <row r="330" spans="1:12" x14ac:dyDescent="0.25">
      <c r="A330" t="s">
        <v>0</v>
      </c>
      <c r="B330">
        <v>1444</v>
      </c>
      <c r="D330">
        <f t="shared" si="41"/>
        <v>0</v>
      </c>
      <c r="E330">
        <f t="shared" si="43"/>
        <v>181</v>
      </c>
      <c r="F330">
        <f t="shared" si="44"/>
        <v>1044</v>
      </c>
      <c r="G330">
        <f t="shared" si="45"/>
        <v>1461</v>
      </c>
      <c r="H330">
        <f t="shared" si="46"/>
        <v>3.43</v>
      </c>
      <c r="J330" s="1">
        <f t="shared" si="42"/>
        <v>18.148965517241383</v>
      </c>
      <c r="K330" s="1">
        <f t="shared" si="42"/>
        <v>12.96887063655031</v>
      </c>
      <c r="L330" s="1">
        <f t="shared" si="40"/>
        <v>5.1800948806910725</v>
      </c>
    </row>
    <row r="331" spans="1:12" x14ac:dyDescent="0.25">
      <c r="A331" t="s">
        <v>4</v>
      </c>
      <c r="B331">
        <v>10.44</v>
      </c>
      <c r="D331">
        <f t="shared" si="41"/>
        <v>0</v>
      </c>
      <c r="E331">
        <f t="shared" si="43"/>
        <v>182</v>
      </c>
      <c r="F331">
        <f t="shared" si="44"/>
        <v>1058</v>
      </c>
      <c r="G331">
        <f t="shared" si="45"/>
        <v>1461</v>
      </c>
      <c r="H331">
        <f t="shared" si="46"/>
        <v>3.39</v>
      </c>
      <c r="J331" s="1">
        <f t="shared" si="42"/>
        <v>17.908809073724008</v>
      </c>
      <c r="K331" s="1">
        <f t="shared" si="42"/>
        <v>12.96887063655031</v>
      </c>
      <c r="L331" s="1">
        <f t="shared" si="40"/>
        <v>4.9399384371736978</v>
      </c>
    </row>
    <row r="332" spans="1:12" x14ac:dyDescent="0.25">
      <c r="A332" t="s">
        <v>3</v>
      </c>
      <c r="B332">
        <v>0</v>
      </c>
      <c r="D332">
        <f t="shared" si="41"/>
        <v>0</v>
      </c>
      <c r="E332">
        <f t="shared" si="43"/>
        <v>182</v>
      </c>
      <c r="F332">
        <f t="shared" si="44"/>
        <v>1058</v>
      </c>
      <c r="G332">
        <f t="shared" si="45"/>
        <v>1461</v>
      </c>
      <c r="H332">
        <f t="shared" si="46"/>
        <v>3.39</v>
      </c>
      <c r="J332" s="1">
        <f t="shared" si="42"/>
        <v>17.908809073724008</v>
      </c>
      <c r="K332" s="1">
        <f t="shared" si="42"/>
        <v>12.96887063655031</v>
      </c>
      <c r="L332" s="1">
        <f t="shared" si="40"/>
        <v>4.9399384371736978</v>
      </c>
    </row>
    <row r="333" spans="1:12" x14ac:dyDescent="0.25">
      <c r="A333" t="s">
        <v>2</v>
      </c>
      <c r="B333">
        <v>41</v>
      </c>
      <c r="D333">
        <f t="shared" si="41"/>
        <v>0</v>
      </c>
      <c r="E333">
        <f t="shared" si="43"/>
        <v>182</v>
      </c>
      <c r="F333">
        <f t="shared" si="44"/>
        <v>1058</v>
      </c>
      <c r="G333">
        <f t="shared" si="45"/>
        <v>1476</v>
      </c>
      <c r="H333">
        <f t="shared" si="46"/>
        <v>3.32</v>
      </c>
      <c r="J333" s="1">
        <f t="shared" si="42"/>
        <v>17.908809073724008</v>
      </c>
      <c r="K333" s="1">
        <f t="shared" si="42"/>
        <v>12.837073170731708</v>
      </c>
      <c r="L333" s="1">
        <f t="shared" si="40"/>
        <v>5.0717359029922999</v>
      </c>
    </row>
    <row r="334" spans="1:12" x14ac:dyDescent="0.25">
      <c r="A334" t="s">
        <v>1</v>
      </c>
      <c r="B334">
        <v>1021</v>
      </c>
      <c r="D334">
        <f t="shared" si="41"/>
        <v>0</v>
      </c>
      <c r="E334">
        <f t="shared" si="43"/>
        <v>183</v>
      </c>
      <c r="F334">
        <f t="shared" si="44"/>
        <v>1088</v>
      </c>
      <c r="G334">
        <f t="shared" si="45"/>
        <v>1476</v>
      </c>
      <c r="H334">
        <f t="shared" si="46"/>
        <v>3.21</v>
      </c>
      <c r="J334" s="1">
        <f t="shared" si="42"/>
        <v>17.414999999999999</v>
      </c>
      <c r="K334" s="1">
        <f t="shared" si="42"/>
        <v>12.837073170731708</v>
      </c>
      <c r="L334" s="1">
        <f t="shared" si="40"/>
        <v>4.5779268292682911</v>
      </c>
    </row>
    <row r="335" spans="1:12" x14ac:dyDescent="0.25">
      <c r="A335" t="s">
        <v>0</v>
      </c>
      <c r="B335">
        <v>1367</v>
      </c>
      <c r="D335">
        <f t="shared" si="41"/>
        <v>0</v>
      </c>
      <c r="E335">
        <f t="shared" si="43"/>
        <v>184</v>
      </c>
      <c r="F335">
        <f t="shared" si="44"/>
        <v>995</v>
      </c>
      <c r="G335">
        <f t="shared" si="45"/>
        <v>1476</v>
      </c>
      <c r="H335">
        <f t="shared" si="46"/>
        <v>3.29</v>
      </c>
      <c r="J335" s="1">
        <f t="shared" si="42"/>
        <v>19.042733668341707</v>
      </c>
      <c r="K335" s="1">
        <f t="shared" si="42"/>
        <v>12.837073170731708</v>
      </c>
      <c r="L335" s="1">
        <f t="shared" si="40"/>
        <v>6.2056604976099994</v>
      </c>
    </row>
    <row r="336" spans="1:12" x14ac:dyDescent="0.25">
      <c r="A336" t="s">
        <v>4</v>
      </c>
      <c r="B336">
        <v>7.17</v>
      </c>
      <c r="D336">
        <f t="shared" si="41"/>
        <v>0</v>
      </c>
      <c r="E336">
        <f t="shared" si="43"/>
        <v>184</v>
      </c>
      <c r="F336">
        <f t="shared" si="44"/>
        <v>995</v>
      </c>
      <c r="G336">
        <f t="shared" si="45"/>
        <v>1460</v>
      </c>
      <c r="H336">
        <f t="shared" si="46"/>
        <v>3.35</v>
      </c>
      <c r="J336" s="1">
        <f t="shared" si="42"/>
        <v>19.042733668341707</v>
      </c>
      <c r="K336" s="1">
        <f t="shared" si="42"/>
        <v>12.977753424657534</v>
      </c>
      <c r="L336" s="1">
        <f t="shared" si="40"/>
        <v>6.0649802436841735</v>
      </c>
    </row>
    <row r="337" spans="1:12" x14ac:dyDescent="0.25">
      <c r="A337" t="s">
        <v>3</v>
      </c>
      <c r="B337">
        <v>0</v>
      </c>
      <c r="D337">
        <f t="shared" si="41"/>
        <v>0</v>
      </c>
      <c r="E337">
        <f t="shared" si="43"/>
        <v>185</v>
      </c>
      <c r="F337">
        <f t="shared" si="44"/>
        <v>1136</v>
      </c>
      <c r="G337">
        <f t="shared" si="45"/>
        <v>1460</v>
      </c>
      <c r="H337">
        <f t="shared" si="46"/>
        <v>2.92</v>
      </c>
      <c r="J337" s="1">
        <f t="shared" si="42"/>
        <v>16.679154929577464</v>
      </c>
      <c r="K337" s="1">
        <f t="shared" si="42"/>
        <v>12.977753424657534</v>
      </c>
      <c r="L337" s="1">
        <f t="shared" si="40"/>
        <v>3.7014015049199305</v>
      </c>
    </row>
    <row r="338" spans="1:12" x14ac:dyDescent="0.25">
      <c r="A338" t="s">
        <v>2</v>
      </c>
      <c r="B338">
        <v>42</v>
      </c>
      <c r="D338">
        <f t="shared" si="41"/>
        <v>0</v>
      </c>
      <c r="E338">
        <f t="shared" si="43"/>
        <v>185</v>
      </c>
      <c r="F338">
        <f t="shared" si="44"/>
        <v>1136</v>
      </c>
      <c r="G338">
        <f t="shared" si="45"/>
        <v>1464</v>
      </c>
      <c r="H338">
        <f t="shared" si="46"/>
        <v>2.68</v>
      </c>
      <c r="J338" s="1">
        <f t="shared" si="42"/>
        <v>16.679154929577464</v>
      </c>
      <c r="K338" s="1">
        <f t="shared" si="42"/>
        <v>12.942295081967215</v>
      </c>
      <c r="L338" s="1">
        <f t="shared" si="40"/>
        <v>3.7368598476102495</v>
      </c>
    </row>
    <row r="339" spans="1:12" x14ac:dyDescent="0.25">
      <c r="A339" t="s">
        <v>1</v>
      </c>
      <c r="B339">
        <v>853</v>
      </c>
      <c r="D339">
        <f t="shared" si="41"/>
        <v>0</v>
      </c>
      <c r="E339">
        <f t="shared" si="43"/>
        <v>186</v>
      </c>
      <c r="F339">
        <f t="shared" si="44"/>
        <v>1392</v>
      </c>
      <c r="G339">
        <f t="shared" si="45"/>
        <v>1464</v>
      </c>
      <c r="H339">
        <f t="shared" si="46"/>
        <v>2.12</v>
      </c>
      <c r="J339" s="1">
        <f t="shared" si="42"/>
        <v>13.611724137931036</v>
      </c>
      <c r="K339" s="1">
        <f t="shared" si="42"/>
        <v>12.942295081967215</v>
      </c>
      <c r="L339" s="1">
        <f t="shared" si="40"/>
        <v>0.66942905596382118</v>
      </c>
    </row>
    <row r="340" spans="1:12" x14ac:dyDescent="0.25">
      <c r="A340" t="s">
        <v>0</v>
      </c>
      <c r="B340">
        <v>1367</v>
      </c>
      <c r="D340">
        <f t="shared" si="41"/>
        <v>0</v>
      </c>
      <c r="E340">
        <f t="shared" si="43"/>
        <v>186</v>
      </c>
      <c r="F340">
        <f t="shared" si="44"/>
        <v>1392</v>
      </c>
      <c r="G340">
        <f t="shared" si="45"/>
        <v>1480</v>
      </c>
      <c r="H340">
        <f t="shared" si="46"/>
        <v>1.68</v>
      </c>
      <c r="J340" s="1">
        <f t="shared" si="42"/>
        <v>13.611724137931036</v>
      </c>
      <c r="K340" s="1">
        <f t="shared" si="42"/>
        <v>12.80237837837838</v>
      </c>
      <c r="L340" s="1">
        <f t="shared" si="40"/>
        <v>0.80934575955265586</v>
      </c>
    </row>
    <row r="341" spans="1:12" x14ac:dyDescent="0.25">
      <c r="A341" t="s">
        <v>4</v>
      </c>
      <c r="B341">
        <v>5.87</v>
      </c>
      <c r="D341">
        <f t="shared" si="41"/>
        <v>0</v>
      </c>
      <c r="E341">
        <f t="shared" si="43"/>
        <v>187</v>
      </c>
      <c r="F341">
        <f t="shared" si="44"/>
        <v>1126</v>
      </c>
      <c r="G341">
        <f t="shared" si="45"/>
        <v>1480</v>
      </c>
      <c r="H341">
        <f t="shared" si="46"/>
        <v>1.56</v>
      </c>
      <c r="J341" s="1">
        <f t="shared" si="42"/>
        <v>16.827282415630552</v>
      </c>
      <c r="K341" s="1">
        <f t="shared" si="42"/>
        <v>12.80237837837838</v>
      </c>
      <c r="L341" s="1">
        <f t="shared" si="40"/>
        <v>4.0249040372521723</v>
      </c>
    </row>
    <row r="342" spans="1:12" x14ac:dyDescent="0.25">
      <c r="A342" t="s">
        <v>3</v>
      </c>
      <c r="B342">
        <v>0</v>
      </c>
      <c r="D342">
        <f t="shared" si="41"/>
        <v>0</v>
      </c>
      <c r="E342">
        <f t="shared" si="43"/>
        <v>187</v>
      </c>
      <c r="F342">
        <f t="shared" si="44"/>
        <v>1126</v>
      </c>
      <c r="G342">
        <f t="shared" si="45"/>
        <v>1480</v>
      </c>
      <c r="H342">
        <f t="shared" si="46"/>
        <v>1.56</v>
      </c>
      <c r="J342" s="1">
        <f t="shared" si="42"/>
        <v>16.827282415630552</v>
      </c>
      <c r="K342" s="1">
        <f t="shared" si="42"/>
        <v>12.80237837837838</v>
      </c>
      <c r="L342" s="1">
        <f t="shared" si="40"/>
        <v>4.0249040372521723</v>
      </c>
    </row>
    <row r="343" spans="1:12" x14ac:dyDescent="0.25">
      <c r="A343" t="s">
        <v>2</v>
      </c>
      <c r="B343">
        <v>42</v>
      </c>
      <c r="D343">
        <f t="shared" si="41"/>
        <v>0</v>
      </c>
      <c r="E343">
        <f t="shared" si="43"/>
        <v>188</v>
      </c>
      <c r="F343">
        <f t="shared" si="44"/>
        <v>1160</v>
      </c>
      <c r="G343">
        <f t="shared" si="45"/>
        <v>1480</v>
      </c>
      <c r="H343">
        <f t="shared" si="46"/>
        <v>1.43</v>
      </c>
      <c r="J343" s="1">
        <f t="shared" si="42"/>
        <v>16.334068965517243</v>
      </c>
      <c r="K343" s="1">
        <f t="shared" si="42"/>
        <v>12.80237837837838</v>
      </c>
      <c r="L343" s="1">
        <f t="shared" si="40"/>
        <v>3.5316905871388631</v>
      </c>
    </row>
    <row r="344" spans="1:12" x14ac:dyDescent="0.25">
      <c r="A344" t="s">
        <v>1</v>
      </c>
      <c r="B344">
        <v>853</v>
      </c>
      <c r="D344">
        <f t="shared" si="41"/>
        <v>0</v>
      </c>
      <c r="E344">
        <f t="shared" si="43"/>
        <v>188</v>
      </c>
      <c r="F344">
        <f t="shared" si="44"/>
        <v>1160</v>
      </c>
      <c r="G344">
        <f t="shared" si="45"/>
        <v>1486</v>
      </c>
      <c r="H344">
        <f t="shared" si="46"/>
        <v>1.28</v>
      </c>
      <c r="J344" s="1">
        <f t="shared" si="42"/>
        <v>16.334068965517243</v>
      </c>
      <c r="K344" s="1">
        <f t="shared" si="42"/>
        <v>12.750686406460298</v>
      </c>
      <c r="L344" s="1">
        <f t="shared" si="40"/>
        <v>3.583382559056945</v>
      </c>
    </row>
    <row r="345" spans="1:12" x14ac:dyDescent="0.25">
      <c r="A345" t="s">
        <v>0</v>
      </c>
      <c r="B345">
        <v>1373</v>
      </c>
      <c r="D345">
        <f t="shared" si="41"/>
        <v>0</v>
      </c>
      <c r="E345">
        <f t="shared" si="43"/>
        <v>188</v>
      </c>
      <c r="F345">
        <f t="shared" si="44"/>
        <v>1160</v>
      </c>
      <c r="G345">
        <f t="shared" si="45"/>
        <v>1486</v>
      </c>
      <c r="H345">
        <f t="shared" si="46"/>
        <v>1.28</v>
      </c>
      <c r="J345" s="1">
        <f t="shared" si="42"/>
        <v>16.334068965517243</v>
      </c>
      <c r="K345" s="1">
        <f t="shared" si="42"/>
        <v>12.750686406460298</v>
      </c>
      <c r="L345" s="1">
        <f t="shared" si="40"/>
        <v>3.583382559056945</v>
      </c>
    </row>
    <row r="346" spans="1:12" x14ac:dyDescent="0.25">
      <c r="A346" t="s">
        <v>4</v>
      </c>
      <c r="B346">
        <v>4.5999999999999996</v>
      </c>
      <c r="D346">
        <f t="shared" si="41"/>
        <v>0</v>
      </c>
      <c r="E346">
        <f t="shared" si="43"/>
        <v>189</v>
      </c>
      <c r="F346">
        <f t="shared" si="44"/>
        <v>1251</v>
      </c>
      <c r="G346">
        <f t="shared" si="45"/>
        <v>1486</v>
      </c>
      <c r="H346">
        <f t="shared" si="46"/>
        <v>1.06</v>
      </c>
      <c r="J346" s="1">
        <f t="shared" si="42"/>
        <v>15.145899280575545</v>
      </c>
      <c r="K346" s="1">
        <f t="shared" si="42"/>
        <v>12.750686406460298</v>
      </c>
      <c r="L346" s="1">
        <f t="shared" si="40"/>
        <v>2.3952128741152467</v>
      </c>
    </row>
    <row r="347" spans="1:12" x14ac:dyDescent="0.25">
      <c r="A347" t="s">
        <v>3</v>
      </c>
      <c r="B347">
        <v>0</v>
      </c>
      <c r="D347">
        <f t="shared" si="41"/>
        <v>0</v>
      </c>
      <c r="E347">
        <f t="shared" si="43"/>
        <v>189</v>
      </c>
      <c r="F347">
        <f t="shared" si="44"/>
        <v>1251</v>
      </c>
      <c r="G347">
        <f t="shared" si="45"/>
        <v>1470</v>
      </c>
      <c r="H347">
        <f t="shared" si="46"/>
        <v>0.67</v>
      </c>
      <c r="J347" s="1">
        <f t="shared" si="42"/>
        <v>15.145899280575545</v>
      </c>
      <c r="K347" s="1">
        <f t="shared" si="42"/>
        <v>12.889469387755103</v>
      </c>
      <c r="L347" s="1">
        <f t="shared" si="40"/>
        <v>2.2564298928204423</v>
      </c>
    </row>
    <row r="348" spans="1:12" x14ac:dyDescent="0.25">
      <c r="A348" t="s">
        <v>2</v>
      </c>
      <c r="B348">
        <v>43</v>
      </c>
      <c r="D348">
        <f t="shared" si="41"/>
        <v>0</v>
      </c>
      <c r="E348">
        <f t="shared" si="43"/>
        <v>190</v>
      </c>
      <c r="F348">
        <f t="shared" si="44"/>
        <v>906</v>
      </c>
      <c r="G348">
        <f t="shared" si="45"/>
        <v>1470</v>
      </c>
      <c r="H348">
        <f t="shared" si="46"/>
        <v>0.86</v>
      </c>
      <c r="J348" s="1">
        <f t="shared" si="42"/>
        <v>20.913377483443707</v>
      </c>
      <c r="K348" s="1">
        <f t="shared" si="42"/>
        <v>12.889469387755103</v>
      </c>
      <c r="L348" s="1">
        <f t="shared" si="40"/>
        <v>8.0239080956886042</v>
      </c>
    </row>
    <row r="349" spans="1:12" x14ac:dyDescent="0.25">
      <c r="A349" t="s">
        <v>1</v>
      </c>
      <c r="B349">
        <v>770</v>
      </c>
      <c r="D349">
        <f t="shared" si="41"/>
        <v>0</v>
      </c>
      <c r="E349">
        <f t="shared" si="43"/>
        <v>190</v>
      </c>
      <c r="F349">
        <f t="shared" si="44"/>
        <v>906</v>
      </c>
      <c r="G349">
        <f t="shared" si="45"/>
        <v>1490</v>
      </c>
      <c r="H349">
        <f t="shared" si="46"/>
        <v>1.32</v>
      </c>
      <c r="J349" s="1">
        <f t="shared" si="42"/>
        <v>20.913377483443707</v>
      </c>
      <c r="K349" s="1">
        <f t="shared" si="42"/>
        <v>12.716456375838927</v>
      </c>
      <c r="L349" s="1">
        <f t="shared" si="40"/>
        <v>8.1969211076047799</v>
      </c>
    </row>
    <row r="350" spans="1:12" x14ac:dyDescent="0.25">
      <c r="A350" t="s">
        <v>0</v>
      </c>
      <c r="B350">
        <v>1373</v>
      </c>
      <c r="D350">
        <f t="shared" si="41"/>
        <v>0</v>
      </c>
      <c r="E350">
        <f t="shared" si="43"/>
        <v>191</v>
      </c>
      <c r="F350">
        <f t="shared" si="44"/>
        <v>1614</v>
      </c>
      <c r="G350">
        <f t="shared" si="45"/>
        <v>1490</v>
      </c>
      <c r="H350">
        <f t="shared" si="46"/>
        <v>0.85</v>
      </c>
      <c r="J350" s="1">
        <f t="shared" si="42"/>
        <v>11.739479553903346</v>
      </c>
      <c r="K350" s="1">
        <f t="shared" si="42"/>
        <v>12.716456375838927</v>
      </c>
      <c r="L350" s="1">
        <f t="shared" si="40"/>
        <v>-0.97697682193558144</v>
      </c>
    </row>
    <row r="351" spans="1:12" x14ac:dyDescent="0.25">
      <c r="A351" t="s">
        <v>4</v>
      </c>
      <c r="B351">
        <v>4.87</v>
      </c>
      <c r="D351">
        <f t="shared" si="41"/>
        <v>0</v>
      </c>
      <c r="E351">
        <f t="shared" si="43"/>
        <v>191</v>
      </c>
      <c r="F351">
        <f t="shared" si="44"/>
        <v>1614</v>
      </c>
      <c r="G351">
        <f t="shared" si="45"/>
        <v>1490</v>
      </c>
      <c r="H351">
        <f t="shared" si="46"/>
        <v>0.69</v>
      </c>
      <c r="J351" s="1">
        <f t="shared" si="42"/>
        <v>11.739479553903346</v>
      </c>
      <c r="K351" s="1">
        <f t="shared" si="42"/>
        <v>12.716456375838927</v>
      </c>
      <c r="L351" s="1">
        <f t="shared" si="40"/>
        <v>-0.97697682193558144</v>
      </c>
    </row>
    <row r="352" spans="1:12" x14ac:dyDescent="0.25">
      <c r="A352" t="s">
        <v>3</v>
      </c>
      <c r="B352">
        <v>0</v>
      </c>
      <c r="D352">
        <f t="shared" si="41"/>
        <v>0</v>
      </c>
      <c r="E352">
        <f t="shared" si="43"/>
        <v>192</v>
      </c>
      <c r="F352">
        <f t="shared" si="44"/>
        <v>1471</v>
      </c>
      <c r="G352">
        <f t="shared" si="45"/>
        <v>1490</v>
      </c>
      <c r="H352">
        <f t="shared" si="46"/>
        <v>0.63</v>
      </c>
      <c r="J352" s="1">
        <f t="shared" si="42"/>
        <v>12.880707002039429</v>
      </c>
      <c r="K352" s="1">
        <f t="shared" si="42"/>
        <v>12.716456375838927</v>
      </c>
      <c r="L352" s="1">
        <f t="shared" si="40"/>
        <v>0.16425062620050213</v>
      </c>
    </row>
    <row r="353" spans="1:12" x14ac:dyDescent="0.25">
      <c r="A353" t="s">
        <v>2</v>
      </c>
      <c r="B353">
        <v>44</v>
      </c>
      <c r="D353">
        <f t="shared" si="41"/>
        <v>0</v>
      </c>
      <c r="E353">
        <f t="shared" si="43"/>
        <v>192</v>
      </c>
      <c r="F353">
        <f t="shared" si="44"/>
        <v>1471</v>
      </c>
      <c r="G353">
        <f t="shared" si="45"/>
        <v>1482</v>
      </c>
      <c r="H353">
        <f t="shared" si="46"/>
        <v>0.23</v>
      </c>
      <c r="J353" s="1">
        <f t="shared" si="42"/>
        <v>12.880707002039429</v>
      </c>
      <c r="K353" s="1">
        <f t="shared" si="42"/>
        <v>12.785101214574899</v>
      </c>
      <c r="L353" s="1">
        <f t="shared" si="40"/>
        <v>9.5605787464529968E-2</v>
      </c>
    </row>
    <row r="354" spans="1:12" x14ac:dyDescent="0.25">
      <c r="A354" t="s">
        <v>1</v>
      </c>
      <c r="B354">
        <v>977</v>
      </c>
      <c r="D354">
        <f t="shared" si="41"/>
        <v>0</v>
      </c>
      <c r="E354">
        <f t="shared" si="43"/>
        <v>193</v>
      </c>
      <c r="F354">
        <f t="shared" si="44"/>
        <v>1240</v>
      </c>
      <c r="G354">
        <f t="shared" si="45"/>
        <v>1482</v>
      </c>
      <c r="H354">
        <f t="shared" si="46"/>
        <v>0.13</v>
      </c>
      <c r="J354" s="1">
        <f t="shared" si="42"/>
        <v>15.280258064516133</v>
      </c>
      <c r="K354" s="1">
        <f t="shared" si="42"/>
        <v>12.785101214574899</v>
      </c>
      <c r="L354" s="1">
        <f t="shared" si="40"/>
        <v>2.4951568499412335</v>
      </c>
    </row>
    <row r="355" spans="1:12" x14ac:dyDescent="0.25">
      <c r="A355" t="s">
        <v>0</v>
      </c>
      <c r="B355">
        <v>1373</v>
      </c>
      <c r="D355">
        <f t="shared" si="41"/>
        <v>0</v>
      </c>
      <c r="E355">
        <f t="shared" si="43"/>
        <v>194</v>
      </c>
      <c r="F355">
        <f t="shared" si="44"/>
        <v>706</v>
      </c>
      <c r="G355">
        <f t="shared" si="45"/>
        <v>1482</v>
      </c>
      <c r="H355">
        <f t="shared" si="46"/>
        <v>1.18</v>
      </c>
      <c r="J355" s="1">
        <f t="shared" si="42"/>
        <v>26.837847025495751</v>
      </c>
      <c r="K355" s="1">
        <f t="shared" si="42"/>
        <v>12.785101214574899</v>
      </c>
      <c r="L355" s="1">
        <f t="shared" si="40"/>
        <v>14.052745810920852</v>
      </c>
    </row>
    <row r="356" spans="1:12" x14ac:dyDescent="0.25">
      <c r="A356" t="s">
        <v>4</v>
      </c>
      <c r="B356">
        <v>4.53</v>
      </c>
      <c r="D356">
        <f t="shared" si="41"/>
        <v>0</v>
      </c>
      <c r="E356">
        <f t="shared" si="43"/>
        <v>194</v>
      </c>
      <c r="F356">
        <f t="shared" si="44"/>
        <v>706</v>
      </c>
      <c r="G356">
        <f t="shared" si="45"/>
        <v>1501</v>
      </c>
      <c r="H356">
        <f t="shared" si="46"/>
        <v>2.36</v>
      </c>
      <c r="J356" s="1">
        <f t="shared" si="42"/>
        <v>26.837847025495751</v>
      </c>
      <c r="K356" s="1">
        <f t="shared" si="42"/>
        <v>12.623264490339775</v>
      </c>
      <c r="L356" s="1">
        <f t="shared" si="40"/>
        <v>14.214582535155976</v>
      </c>
    </row>
    <row r="357" spans="1:12" x14ac:dyDescent="0.25">
      <c r="A357" t="s">
        <v>3</v>
      </c>
      <c r="B357">
        <v>0</v>
      </c>
      <c r="D357">
        <f t="shared" si="41"/>
        <v>0</v>
      </c>
      <c r="E357">
        <f t="shared" si="43"/>
        <v>195</v>
      </c>
      <c r="F357">
        <f t="shared" si="44"/>
        <v>721</v>
      </c>
      <c r="G357">
        <f t="shared" si="45"/>
        <v>1501</v>
      </c>
      <c r="H357">
        <f t="shared" si="46"/>
        <v>3.51</v>
      </c>
      <c r="J357" s="1">
        <f t="shared" si="42"/>
        <v>26.279500693481278</v>
      </c>
      <c r="K357" s="1">
        <f t="shared" si="42"/>
        <v>12.623264490339775</v>
      </c>
      <c r="L357" s="1">
        <f t="shared" si="40"/>
        <v>13.656236203141503</v>
      </c>
    </row>
    <row r="358" spans="1:12" x14ac:dyDescent="0.25">
      <c r="A358" t="s">
        <v>2</v>
      </c>
      <c r="B358">
        <v>44</v>
      </c>
      <c r="D358">
        <f t="shared" si="41"/>
        <v>0</v>
      </c>
      <c r="E358">
        <f t="shared" si="43"/>
        <v>196</v>
      </c>
      <c r="F358">
        <f t="shared" si="44"/>
        <v>541</v>
      </c>
      <c r="G358">
        <f t="shared" si="45"/>
        <v>1501</v>
      </c>
      <c r="H358">
        <f t="shared" si="46"/>
        <v>4.95</v>
      </c>
      <c r="J358" s="1">
        <f t="shared" si="42"/>
        <v>35.023142329020331</v>
      </c>
      <c r="K358" s="1">
        <f t="shared" si="42"/>
        <v>12.623264490339775</v>
      </c>
      <c r="L358" s="1">
        <f t="shared" si="40"/>
        <v>22.399877838680556</v>
      </c>
    </row>
    <row r="359" spans="1:12" x14ac:dyDescent="0.25">
      <c r="A359" t="s">
        <v>1</v>
      </c>
      <c r="B359">
        <v>977</v>
      </c>
      <c r="D359">
        <f t="shared" si="41"/>
        <v>0</v>
      </c>
      <c r="E359">
        <f t="shared" si="43"/>
        <v>196</v>
      </c>
      <c r="F359">
        <f t="shared" si="44"/>
        <v>541</v>
      </c>
      <c r="G359">
        <f t="shared" si="45"/>
        <v>1488</v>
      </c>
      <c r="H359">
        <f t="shared" si="46"/>
        <v>6.36</v>
      </c>
      <c r="J359" s="1">
        <f t="shared" si="42"/>
        <v>35.023142329020331</v>
      </c>
      <c r="K359" s="1">
        <f t="shared" si="42"/>
        <v>12.733548387096777</v>
      </c>
      <c r="L359" s="1">
        <f t="shared" si="40"/>
        <v>22.289593941923556</v>
      </c>
    </row>
    <row r="360" spans="1:12" x14ac:dyDescent="0.25">
      <c r="A360" t="s">
        <v>0</v>
      </c>
      <c r="B360">
        <v>1325</v>
      </c>
      <c r="D360">
        <f t="shared" si="41"/>
        <v>0</v>
      </c>
      <c r="E360">
        <f t="shared" si="43"/>
        <v>197</v>
      </c>
      <c r="F360">
        <f t="shared" si="44"/>
        <v>536</v>
      </c>
      <c r="G360">
        <f t="shared" si="45"/>
        <v>1488</v>
      </c>
      <c r="H360">
        <f t="shared" si="46"/>
        <v>8.7200000000000006</v>
      </c>
      <c r="J360" s="1">
        <f t="shared" si="42"/>
        <v>35.34985074626865</v>
      </c>
      <c r="K360" s="1">
        <f t="shared" si="42"/>
        <v>12.733548387096777</v>
      </c>
      <c r="L360" s="1">
        <f t="shared" si="40"/>
        <v>22.616302359171875</v>
      </c>
    </row>
    <row r="361" spans="1:12" x14ac:dyDescent="0.25">
      <c r="A361" t="s">
        <v>4</v>
      </c>
      <c r="B361">
        <v>4.16</v>
      </c>
      <c r="D361">
        <f t="shared" si="41"/>
        <v>0</v>
      </c>
      <c r="E361">
        <f t="shared" si="43"/>
        <v>198</v>
      </c>
      <c r="F361">
        <f t="shared" si="44"/>
        <v>671</v>
      </c>
      <c r="G361">
        <f t="shared" si="45"/>
        <v>1488</v>
      </c>
      <c r="H361">
        <f t="shared" si="46"/>
        <v>10.36</v>
      </c>
      <c r="J361" s="1">
        <f t="shared" si="42"/>
        <v>28.237734724292103</v>
      </c>
      <c r="K361" s="1">
        <f t="shared" si="42"/>
        <v>12.733548387096777</v>
      </c>
      <c r="L361" s="1">
        <f t="shared" si="40"/>
        <v>15.504186337195327</v>
      </c>
    </row>
    <row r="362" spans="1:12" x14ac:dyDescent="0.25">
      <c r="A362" t="s">
        <v>3</v>
      </c>
      <c r="B362">
        <v>0</v>
      </c>
      <c r="D362">
        <f t="shared" si="41"/>
        <v>0</v>
      </c>
      <c r="E362">
        <f t="shared" si="43"/>
        <v>199</v>
      </c>
      <c r="F362">
        <f t="shared" si="44"/>
        <v>669</v>
      </c>
      <c r="G362">
        <f t="shared" si="45"/>
        <v>1488</v>
      </c>
      <c r="H362">
        <f t="shared" si="46"/>
        <v>11.91</v>
      </c>
      <c r="J362" s="1">
        <f t="shared" si="42"/>
        <v>28.322152466367712</v>
      </c>
      <c r="K362" s="1">
        <f t="shared" si="42"/>
        <v>12.733548387096777</v>
      </c>
      <c r="L362" s="1">
        <f t="shared" si="40"/>
        <v>15.588604079270935</v>
      </c>
    </row>
    <row r="363" spans="1:12" x14ac:dyDescent="0.25">
      <c r="A363" t="s">
        <v>2</v>
      </c>
      <c r="B363">
        <v>45</v>
      </c>
      <c r="D363">
        <f t="shared" si="41"/>
        <v>0</v>
      </c>
      <c r="E363">
        <f t="shared" si="43"/>
        <v>199</v>
      </c>
      <c r="F363">
        <f t="shared" si="44"/>
        <v>669</v>
      </c>
      <c r="G363">
        <f t="shared" si="45"/>
        <v>1482</v>
      </c>
      <c r="H363">
        <f t="shared" si="46"/>
        <v>13.45</v>
      </c>
      <c r="J363" s="1">
        <f t="shared" si="42"/>
        <v>28.322152466367712</v>
      </c>
      <c r="K363" s="1">
        <f t="shared" si="42"/>
        <v>12.785101214574899</v>
      </c>
      <c r="L363" s="1">
        <f t="shared" si="40"/>
        <v>15.537051251792812</v>
      </c>
    </row>
    <row r="364" spans="1:12" x14ac:dyDescent="0.25">
      <c r="A364" t="s">
        <v>1</v>
      </c>
      <c r="B364">
        <v>1133</v>
      </c>
      <c r="D364">
        <f t="shared" si="41"/>
        <v>0</v>
      </c>
      <c r="E364">
        <f t="shared" si="43"/>
        <v>200</v>
      </c>
      <c r="F364">
        <f t="shared" si="44"/>
        <v>822</v>
      </c>
      <c r="G364">
        <f t="shared" si="45"/>
        <v>1482</v>
      </c>
      <c r="H364">
        <f t="shared" si="46"/>
        <v>14.23</v>
      </c>
      <c r="J364" s="1">
        <f t="shared" si="42"/>
        <v>23.05051094890511</v>
      </c>
      <c r="K364" s="1">
        <f t="shared" si="42"/>
        <v>12.785101214574899</v>
      </c>
      <c r="L364" s="1">
        <f t="shared" si="40"/>
        <v>10.265409734330211</v>
      </c>
    </row>
    <row r="365" spans="1:12" x14ac:dyDescent="0.25">
      <c r="A365" t="s">
        <v>0</v>
      </c>
      <c r="B365">
        <v>1325</v>
      </c>
      <c r="D365">
        <f t="shared" si="41"/>
        <v>0</v>
      </c>
      <c r="E365">
        <f t="shared" si="43"/>
        <v>200</v>
      </c>
      <c r="F365">
        <f t="shared" si="44"/>
        <v>822</v>
      </c>
      <c r="G365">
        <f t="shared" si="45"/>
        <v>1473</v>
      </c>
      <c r="H365">
        <f t="shared" si="46"/>
        <v>13.84</v>
      </c>
      <c r="J365" s="1">
        <f t="shared" si="42"/>
        <v>23.05051094890511</v>
      </c>
      <c r="K365" s="1">
        <f t="shared" si="42"/>
        <v>12.863217922606923</v>
      </c>
      <c r="L365" s="1">
        <f t="shared" si="40"/>
        <v>10.187293026298187</v>
      </c>
    </row>
    <row r="366" spans="1:12" x14ac:dyDescent="0.25">
      <c r="A366" t="s">
        <v>4</v>
      </c>
      <c r="B366">
        <v>3.87</v>
      </c>
      <c r="D366">
        <f t="shared" si="41"/>
        <v>0</v>
      </c>
      <c r="E366">
        <f t="shared" si="43"/>
        <v>200</v>
      </c>
      <c r="F366">
        <f t="shared" si="44"/>
        <v>822</v>
      </c>
      <c r="G366">
        <f t="shared" si="45"/>
        <v>1473</v>
      </c>
      <c r="H366">
        <f t="shared" si="46"/>
        <v>13.84</v>
      </c>
      <c r="J366" s="1">
        <f t="shared" si="42"/>
        <v>23.05051094890511</v>
      </c>
      <c r="K366" s="1">
        <f t="shared" si="42"/>
        <v>12.863217922606923</v>
      </c>
      <c r="L366" s="1">
        <f t="shared" si="40"/>
        <v>10.187293026298187</v>
      </c>
    </row>
    <row r="367" spans="1:12" x14ac:dyDescent="0.25">
      <c r="A367" t="s">
        <v>3</v>
      </c>
      <c r="B367">
        <v>0</v>
      </c>
      <c r="D367">
        <f t="shared" si="41"/>
        <v>0</v>
      </c>
      <c r="E367">
        <f t="shared" si="43"/>
        <v>201</v>
      </c>
      <c r="F367">
        <f t="shared" si="44"/>
        <v>1861</v>
      </c>
      <c r="G367">
        <f t="shared" si="45"/>
        <v>1473</v>
      </c>
      <c r="H367">
        <f t="shared" si="46"/>
        <v>12.15</v>
      </c>
      <c r="J367" s="1">
        <f t="shared" si="42"/>
        <v>10.181364857603439</v>
      </c>
      <c r="K367" s="1">
        <f t="shared" si="42"/>
        <v>12.863217922606923</v>
      </c>
      <c r="L367" s="1">
        <f t="shared" si="40"/>
        <v>-2.6818530650034837</v>
      </c>
    </row>
    <row r="368" spans="1:12" x14ac:dyDescent="0.25">
      <c r="A368" t="s">
        <v>2</v>
      </c>
      <c r="B368">
        <v>45</v>
      </c>
      <c r="D368">
        <f t="shared" si="41"/>
        <v>0</v>
      </c>
      <c r="E368">
        <f t="shared" si="43"/>
        <v>201</v>
      </c>
      <c r="F368">
        <f t="shared" si="44"/>
        <v>1861</v>
      </c>
      <c r="G368">
        <f t="shared" si="45"/>
        <v>1482</v>
      </c>
      <c r="H368">
        <f t="shared" si="46"/>
        <v>10.52</v>
      </c>
      <c r="J368" s="1">
        <f t="shared" si="42"/>
        <v>10.181364857603439</v>
      </c>
      <c r="K368" s="1">
        <f t="shared" si="42"/>
        <v>12.785101214574899</v>
      </c>
      <c r="L368" s="1">
        <f t="shared" si="40"/>
        <v>-2.60373635697146</v>
      </c>
    </row>
    <row r="369" spans="1:12" x14ac:dyDescent="0.25">
      <c r="A369" t="s">
        <v>1</v>
      </c>
      <c r="B369">
        <v>1133</v>
      </c>
      <c r="D369">
        <f t="shared" si="41"/>
        <v>0</v>
      </c>
      <c r="E369">
        <f t="shared" si="43"/>
        <v>201</v>
      </c>
      <c r="F369">
        <f t="shared" si="44"/>
        <v>1861</v>
      </c>
      <c r="G369">
        <f t="shared" si="45"/>
        <v>1482</v>
      </c>
      <c r="H369">
        <f t="shared" si="46"/>
        <v>10.52</v>
      </c>
      <c r="J369" s="1">
        <f t="shared" si="42"/>
        <v>10.181364857603439</v>
      </c>
      <c r="K369" s="1">
        <f t="shared" si="42"/>
        <v>12.785101214574899</v>
      </c>
      <c r="L369" s="1">
        <f t="shared" si="40"/>
        <v>-2.60373635697146</v>
      </c>
    </row>
    <row r="370" spans="1:12" x14ac:dyDescent="0.25">
      <c r="A370" t="s">
        <v>0</v>
      </c>
      <c r="B370">
        <v>1273</v>
      </c>
      <c r="D370">
        <f t="shared" si="41"/>
        <v>0</v>
      </c>
      <c r="E370">
        <f t="shared" si="43"/>
        <v>202</v>
      </c>
      <c r="F370">
        <f t="shared" si="44"/>
        <v>1468</v>
      </c>
      <c r="G370">
        <f t="shared" si="45"/>
        <v>1482</v>
      </c>
      <c r="H370">
        <f t="shared" si="46"/>
        <v>8.2899999999999991</v>
      </c>
      <c r="J370" s="1">
        <f t="shared" si="42"/>
        <v>12.907029972752046</v>
      </c>
      <c r="K370" s="1">
        <f t="shared" si="42"/>
        <v>12.785101214574899</v>
      </c>
      <c r="L370" s="1">
        <f t="shared" si="40"/>
        <v>0.12192875817714643</v>
      </c>
    </row>
    <row r="371" spans="1:12" x14ac:dyDescent="0.25">
      <c r="A371" t="s">
        <v>4</v>
      </c>
      <c r="B371">
        <v>3.53</v>
      </c>
      <c r="D371">
        <f t="shared" si="41"/>
        <v>0</v>
      </c>
      <c r="E371">
        <f t="shared" si="43"/>
        <v>202</v>
      </c>
      <c r="F371">
        <f t="shared" si="44"/>
        <v>1468</v>
      </c>
      <c r="G371">
        <f t="shared" si="45"/>
        <v>1478</v>
      </c>
      <c r="H371">
        <f t="shared" si="46"/>
        <v>6.06</v>
      </c>
      <c r="J371" s="1">
        <f t="shared" si="42"/>
        <v>12.907029972752046</v>
      </c>
      <c r="K371" s="1">
        <f t="shared" si="42"/>
        <v>12.819702300405956</v>
      </c>
      <c r="L371" s="1">
        <f t="shared" si="40"/>
        <v>8.7327672346090068E-2</v>
      </c>
    </row>
    <row r="372" spans="1:12" x14ac:dyDescent="0.25">
      <c r="A372" t="s">
        <v>3</v>
      </c>
      <c r="B372">
        <v>0</v>
      </c>
      <c r="D372">
        <f t="shared" si="41"/>
        <v>0</v>
      </c>
      <c r="E372">
        <f t="shared" si="43"/>
        <v>203</v>
      </c>
      <c r="F372">
        <f t="shared" si="44"/>
        <v>874</v>
      </c>
      <c r="G372">
        <f t="shared" si="45"/>
        <v>1478</v>
      </c>
      <c r="H372">
        <f t="shared" si="46"/>
        <v>4.6900000000000004</v>
      </c>
      <c r="J372" s="1">
        <f t="shared" si="42"/>
        <v>21.679084668192221</v>
      </c>
      <c r="K372" s="1">
        <f t="shared" si="42"/>
        <v>12.819702300405956</v>
      </c>
      <c r="L372" s="1">
        <f t="shared" si="40"/>
        <v>8.8593823677862655</v>
      </c>
    </row>
    <row r="373" spans="1:12" x14ac:dyDescent="0.25">
      <c r="A373" t="s">
        <v>2</v>
      </c>
      <c r="B373">
        <v>46</v>
      </c>
      <c r="D373">
        <f t="shared" si="41"/>
        <v>0</v>
      </c>
      <c r="E373">
        <f t="shared" si="43"/>
        <v>204</v>
      </c>
      <c r="F373">
        <f t="shared" si="44"/>
        <v>794</v>
      </c>
      <c r="G373">
        <f t="shared" si="45"/>
        <v>1478</v>
      </c>
      <c r="H373">
        <f t="shared" si="46"/>
        <v>4.24</v>
      </c>
      <c r="J373" s="1">
        <f t="shared" si="42"/>
        <v>23.863375314861464</v>
      </c>
      <c r="K373" s="1">
        <f t="shared" si="42"/>
        <v>12.819702300405956</v>
      </c>
      <c r="L373" s="1">
        <f t="shared" si="40"/>
        <v>11.043673014455509</v>
      </c>
    </row>
    <row r="374" spans="1:12" x14ac:dyDescent="0.25">
      <c r="A374" t="s">
        <v>1</v>
      </c>
      <c r="B374">
        <v>882</v>
      </c>
      <c r="D374">
        <f t="shared" si="41"/>
        <v>0</v>
      </c>
      <c r="E374">
        <f t="shared" si="43"/>
        <v>204</v>
      </c>
      <c r="F374">
        <f t="shared" si="44"/>
        <v>794</v>
      </c>
      <c r="G374">
        <f t="shared" si="45"/>
        <v>1482</v>
      </c>
      <c r="H374">
        <f t="shared" si="46"/>
        <v>3.79</v>
      </c>
      <c r="J374" s="1">
        <f t="shared" si="42"/>
        <v>23.863375314861464</v>
      </c>
      <c r="K374" s="1">
        <f t="shared" si="42"/>
        <v>12.785101214574899</v>
      </c>
      <c r="L374" s="1">
        <f t="shared" si="40"/>
        <v>11.078274100286565</v>
      </c>
    </row>
    <row r="375" spans="1:12" x14ac:dyDescent="0.25">
      <c r="A375" t="s">
        <v>0</v>
      </c>
      <c r="B375">
        <v>1273</v>
      </c>
      <c r="D375">
        <f t="shared" si="41"/>
        <v>0</v>
      </c>
      <c r="E375">
        <f t="shared" si="43"/>
        <v>205</v>
      </c>
      <c r="F375">
        <f t="shared" si="44"/>
        <v>668</v>
      </c>
      <c r="G375">
        <f t="shared" si="45"/>
        <v>1482</v>
      </c>
      <c r="H375">
        <f t="shared" si="46"/>
        <v>3.79</v>
      </c>
      <c r="J375" s="1">
        <f t="shared" si="42"/>
        <v>28.364550898203589</v>
      </c>
      <c r="K375" s="1">
        <f t="shared" si="42"/>
        <v>12.785101214574899</v>
      </c>
      <c r="L375" s="1">
        <f t="shared" si="40"/>
        <v>15.57944968362869</v>
      </c>
    </row>
    <row r="376" spans="1:12" x14ac:dyDescent="0.25">
      <c r="A376" t="s">
        <v>4</v>
      </c>
      <c r="B376">
        <v>3.29</v>
      </c>
      <c r="D376">
        <f t="shared" si="41"/>
        <v>0</v>
      </c>
      <c r="E376">
        <f t="shared" si="43"/>
        <v>206</v>
      </c>
      <c r="F376">
        <f t="shared" si="44"/>
        <v>765</v>
      </c>
      <c r="G376">
        <f t="shared" si="45"/>
        <v>1482</v>
      </c>
      <c r="H376">
        <f t="shared" si="46"/>
        <v>3.96</v>
      </c>
      <c r="J376" s="1">
        <f t="shared" si="42"/>
        <v>24.768000000000001</v>
      </c>
      <c r="K376" s="1">
        <f t="shared" si="42"/>
        <v>12.785101214574899</v>
      </c>
      <c r="L376" s="1">
        <f t="shared" si="40"/>
        <v>11.982898785425101</v>
      </c>
    </row>
    <row r="377" spans="1:12" x14ac:dyDescent="0.25">
      <c r="A377" t="s">
        <v>3</v>
      </c>
      <c r="B377">
        <v>0</v>
      </c>
      <c r="D377">
        <f t="shared" si="41"/>
        <v>0</v>
      </c>
      <c r="E377">
        <f t="shared" si="43"/>
        <v>206</v>
      </c>
      <c r="F377">
        <f t="shared" si="44"/>
        <v>765</v>
      </c>
      <c r="G377">
        <f t="shared" si="45"/>
        <v>1479</v>
      </c>
      <c r="H377">
        <f t="shared" si="46"/>
        <v>4.1399999999999997</v>
      </c>
      <c r="J377" s="1">
        <f t="shared" si="42"/>
        <v>24.768000000000001</v>
      </c>
      <c r="K377" s="1">
        <f t="shared" si="42"/>
        <v>12.811034482758622</v>
      </c>
      <c r="L377" s="1">
        <f t="shared" si="40"/>
        <v>11.956965517241379</v>
      </c>
    </row>
    <row r="378" spans="1:12" x14ac:dyDescent="0.25">
      <c r="A378" t="s">
        <v>2</v>
      </c>
      <c r="B378">
        <v>46</v>
      </c>
      <c r="D378">
        <f t="shared" si="41"/>
        <v>0</v>
      </c>
      <c r="E378">
        <f t="shared" si="43"/>
        <v>207</v>
      </c>
      <c r="F378">
        <f t="shared" si="44"/>
        <v>808</v>
      </c>
      <c r="G378">
        <f t="shared" si="45"/>
        <v>1479</v>
      </c>
      <c r="H378">
        <f t="shared" si="46"/>
        <v>5.47</v>
      </c>
      <c r="J378" s="1">
        <f t="shared" si="42"/>
        <v>23.44990099009901</v>
      </c>
      <c r="K378" s="1">
        <f t="shared" si="42"/>
        <v>12.811034482758622</v>
      </c>
      <c r="L378" s="1">
        <f t="shared" si="40"/>
        <v>10.638866507340389</v>
      </c>
    </row>
    <row r="379" spans="1:12" x14ac:dyDescent="0.25">
      <c r="A379" t="s">
        <v>1</v>
      </c>
      <c r="B379">
        <v>882</v>
      </c>
      <c r="D379">
        <f t="shared" si="41"/>
        <v>0</v>
      </c>
      <c r="E379">
        <f t="shared" si="43"/>
        <v>208</v>
      </c>
      <c r="F379">
        <f t="shared" si="44"/>
        <v>834</v>
      </c>
      <c r="G379">
        <f t="shared" si="45"/>
        <v>1479</v>
      </c>
      <c r="H379">
        <f t="shared" si="46"/>
        <v>6.72</v>
      </c>
      <c r="J379" s="1">
        <f t="shared" si="42"/>
        <v>22.718848920863316</v>
      </c>
      <c r="K379" s="1">
        <f t="shared" si="42"/>
        <v>12.811034482758622</v>
      </c>
      <c r="L379" s="1">
        <f t="shared" si="40"/>
        <v>9.907814438104694</v>
      </c>
    </row>
    <row r="380" spans="1:12" x14ac:dyDescent="0.25">
      <c r="A380" t="s">
        <v>0</v>
      </c>
      <c r="B380">
        <v>1275</v>
      </c>
      <c r="D380">
        <f t="shared" si="41"/>
        <v>0</v>
      </c>
      <c r="E380">
        <f t="shared" si="43"/>
        <v>208</v>
      </c>
      <c r="F380">
        <f t="shared" si="44"/>
        <v>834</v>
      </c>
      <c r="G380">
        <f t="shared" si="45"/>
        <v>1480</v>
      </c>
      <c r="H380">
        <f t="shared" si="46"/>
        <v>7.7</v>
      </c>
      <c r="J380" s="1">
        <f t="shared" si="42"/>
        <v>22.718848920863316</v>
      </c>
      <c r="K380" s="1">
        <f t="shared" si="42"/>
        <v>12.80237837837838</v>
      </c>
      <c r="L380" s="1">
        <f t="shared" si="40"/>
        <v>9.9164705424849355</v>
      </c>
    </row>
    <row r="381" spans="1:12" x14ac:dyDescent="0.25">
      <c r="A381" t="s">
        <v>4</v>
      </c>
      <c r="B381">
        <v>3.37</v>
      </c>
      <c r="D381">
        <f t="shared" si="41"/>
        <v>0</v>
      </c>
      <c r="E381">
        <f t="shared" si="43"/>
        <v>209</v>
      </c>
      <c r="F381">
        <f t="shared" si="44"/>
        <v>735</v>
      </c>
      <c r="G381">
        <f t="shared" si="45"/>
        <v>1480</v>
      </c>
      <c r="H381">
        <f t="shared" si="46"/>
        <v>8.99</v>
      </c>
      <c r="J381" s="1">
        <f t="shared" si="42"/>
        <v>25.778938775510206</v>
      </c>
      <c r="K381" s="1">
        <f t="shared" si="42"/>
        <v>12.80237837837838</v>
      </c>
      <c r="L381" s="1">
        <f t="shared" si="40"/>
        <v>12.976560397131825</v>
      </c>
    </row>
    <row r="382" spans="1:12" x14ac:dyDescent="0.25">
      <c r="A382" t="s">
        <v>3</v>
      </c>
      <c r="B382">
        <v>0</v>
      </c>
      <c r="D382">
        <f t="shared" si="41"/>
        <v>0</v>
      </c>
      <c r="E382">
        <f t="shared" si="43"/>
        <v>209</v>
      </c>
      <c r="F382">
        <f t="shared" si="44"/>
        <v>735</v>
      </c>
      <c r="G382">
        <f t="shared" si="45"/>
        <v>1494</v>
      </c>
      <c r="H382">
        <f t="shared" si="46"/>
        <v>9.42</v>
      </c>
      <c r="J382" s="1">
        <f t="shared" si="42"/>
        <v>25.778938775510206</v>
      </c>
      <c r="K382" s="1">
        <f t="shared" si="42"/>
        <v>12.682409638554217</v>
      </c>
      <c r="L382" s="1">
        <f t="shared" si="40"/>
        <v>13.096529136955988</v>
      </c>
    </row>
    <row r="383" spans="1:12" x14ac:dyDescent="0.25">
      <c r="A383" t="s">
        <v>2</v>
      </c>
      <c r="B383">
        <v>47</v>
      </c>
      <c r="D383">
        <f t="shared" si="41"/>
        <v>0</v>
      </c>
      <c r="E383">
        <f t="shared" si="43"/>
        <v>210</v>
      </c>
      <c r="F383">
        <f t="shared" si="44"/>
        <v>1004</v>
      </c>
      <c r="G383">
        <f t="shared" si="45"/>
        <v>1494</v>
      </c>
      <c r="H383">
        <f t="shared" si="46"/>
        <v>8.94</v>
      </c>
      <c r="J383" s="1">
        <f t="shared" si="42"/>
        <v>18.872031872509965</v>
      </c>
      <c r="K383" s="1">
        <f t="shared" si="42"/>
        <v>12.682409638554217</v>
      </c>
      <c r="L383" s="1">
        <f t="shared" si="40"/>
        <v>6.1896222339557472</v>
      </c>
    </row>
    <row r="384" spans="1:12" x14ac:dyDescent="0.25">
      <c r="A384" t="s">
        <v>1</v>
      </c>
      <c r="B384">
        <v>978</v>
      </c>
      <c r="D384">
        <f t="shared" si="41"/>
        <v>0</v>
      </c>
      <c r="E384">
        <f t="shared" si="43"/>
        <v>210</v>
      </c>
      <c r="F384">
        <f t="shared" si="44"/>
        <v>1004</v>
      </c>
      <c r="G384">
        <f t="shared" si="45"/>
        <v>1494</v>
      </c>
      <c r="H384">
        <f t="shared" si="46"/>
        <v>8.94</v>
      </c>
      <c r="J384" s="1">
        <f t="shared" si="42"/>
        <v>18.872031872509965</v>
      </c>
      <c r="K384" s="1">
        <f t="shared" si="42"/>
        <v>12.682409638554217</v>
      </c>
      <c r="L384" s="1">
        <f t="shared" si="40"/>
        <v>6.1896222339557472</v>
      </c>
    </row>
    <row r="385" spans="1:12" x14ac:dyDescent="0.25">
      <c r="A385" t="s">
        <v>0</v>
      </c>
      <c r="B385">
        <v>1275</v>
      </c>
      <c r="D385">
        <f t="shared" si="41"/>
        <v>0</v>
      </c>
      <c r="E385">
        <f t="shared" si="43"/>
        <v>211</v>
      </c>
      <c r="F385">
        <f t="shared" si="44"/>
        <v>1078</v>
      </c>
      <c r="G385">
        <f t="shared" si="45"/>
        <v>1494</v>
      </c>
      <c r="H385">
        <f t="shared" si="46"/>
        <v>8.32</v>
      </c>
      <c r="J385" s="1">
        <f t="shared" si="42"/>
        <v>17.576549165120596</v>
      </c>
      <c r="K385" s="1">
        <f t="shared" si="42"/>
        <v>12.682409638554217</v>
      </c>
      <c r="L385" s="1">
        <f t="shared" si="40"/>
        <v>4.894139526566379</v>
      </c>
    </row>
    <row r="386" spans="1:12" x14ac:dyDescent="0.25">
      <c r="A386" t="s">
        <v>4</v>
      </c>
      <c r="B386">
        <v>3.34</v>
      </c>
      <c r="D386">
        <f t="shared" si="41"/>
        <v>0</v>
      </c>
      <c r="E386">
        <f t="shared" si="43"/>
        <v>211</v>
      </c>
      <c r="F386">
        <f t="shared" si="44"/>
        <v>1078</v>
      </c>
      <c r="G386">
        <f t="shared" si="45"/>
        <v>1472</v>
      </c>
      <c r="H386">
        <f t="shared" si="46"/>
        <v>7.23</v>
      </c>
      <c r="J386" s="1">
        <f t="shared" si="42"/>
        <v>17.576549165120596</v>
      </c>
      <c r="K386" s="1">
        <f t="shared" si="42"/>
        <v>12.871956521739133</v>
      </c>
      <c r="L386" s="1">
        <f t="shared" si="40"/>
        <v>4.7045926433814635</v>
      </c>
    </row>
    <row r="387" spans="1:12" x14ac:dyDescent="0.25">
      <c r="A387" t="s">
        <v>3</v>
      </c>
      <c r="B387">
        <v>0</v>
      </c>
      <c r="D387">
        <f t="shared" si="41"/>
        <v>0</v>
      </c>
      <c r="E387">
        <f t="shared" si="43"/>
        <v>212</v>
      </c>
      <c r="F387">
        <f t="shared" si="44"/>
        <v>1196</v>
      </c>
      <c r="G387">
        <f t="shared" si="45"/>
        <v>1472</v>
      </c>
      <c r="H387">
        <f t="shared" si="46"/>
        <v>6.33</v>
      </c>
      <c r="J387" s="1">
        <f t="shared" si="42"/>
        <v>15.842408026755855</v>
      </c>
      <c r="K387" s="1">
        <f t="shared" si="42"/>
        <v>12.871956521739133</v>
      </c>
      <c r="L387" s="1">
        <f t="shared" ref="L387:L450" si="47">J387-K387</f>
        <v>2.9704515050167224</v>
      </c>
    </row>
    <row r="388" spans="1:12" x14ac:dyDescent="0.25">
      <c r="A388" t="s">
        <v>2</v>
      </c>
      <c r="B388">
        <v>48</v>
      </c>
      <c r="D388">
        <f t="shared" ref="D388:D451" si="48">INDEX($B:$B,ROW(B387)*5-5+COLUMN(B387))</f>
        <v>0</v>
      </c>
      <c r="E388">
        <f t="shared" si="43"/>
        <v>212</v>
      </c>
      <c r="F388">
        <f t="shared" si="44"/>
        <v>1196</v>
      </c>
      <c r="G388">
        <f t="shared" si="45"/>
        <v>1470</v>
      </c>
      <c r="H388">
        <f t="shared" si="46"/>
        <v>5.43</v>
      </c>
      <c r="J388" s="1">
        <f t="shared" ref="J388:K451" si="49">((((5.2632/(F388/1000))*60)*60)/1000)</f>
        <v>15.842408026755855</v>
      </c>
      <c r="K388" s="1">
        <f t="shared" si="49"/>
        <v>12.889469387755103</v>
      </c>
      <c r="L388" s="1">
        <f t="shared" si="47"/>
        <v>2.9529386390007524</v>
      </c>
    </row>
    <row r="389" spans="1:12" x14ac:dyDescent="0.25">
      <c r="A389" t="s">
        <v>1</v>
      </c>
      <c r="B389">
        <v>856</v>
      </c>
      <c r="D389">
        <f t="shared" si="48"/>
        <v>0</v>
      </c>
      <c r="E389">
        <f t="shared" ref="E389:E452" si="50">INDEX($B:$B,ROW(C388)*5-5+COLUMN(C388))</f>
        <v>213</v>
      </c>
      <c r="F389">
        <f t="shared" ref="F389:F452" si="51">INDEX($B:$B,ROW(D388)*5-5+COLUMN(D388))</f>
        <v>890</v>
      </c>
      <c r="G389">
        <f t="shared" ref="G389:G452" si="52">INDEX($B:$B,ROW(E388)*5-5+COLUMN(E388))</f>
        <v>1470</v>
      </c>
      <c r="H389">
        <f t="shared" ref="H389:H452" si="53">INDEX($B:$B,ROW(F388)*5-5+COLUMN(F388))</f>
        <v>5.2</v>
      </c>
      <c r="J389" s="1">
        <f t="shared" si="49"/>
        <v>21.289348314606745</v>
      </c>
      <c r="K389" s="1">
        <f t="shared" si="49"/>
        <v>12.889469387755103</v>
      </c>
      <c r="L389" s="1">
        <f t="shared" si="47"/>
        <v>8.3998789268516418</v>
      </c>
    </row>
    <row r="390" spans="1:12" x14ac:dyDescent="0.25">
      <c r="A390" t="s">
        <v>0</v>
      </c>
      <c r="B390">
        <v>1275</v>
      </c>
      <c r="D390">
        <f t="shared" si="48"/>
        <v>0</v>
      </c>
      <c r="E390">
        <f t="shared" si="50"/>
        <v>214</v>
      </c>
      <c r="F390">
        <f t="shared" si="51"/>
        <v>886</v>
      </c>
      <c r="G390">
        <f t="shared" si="52"/>
        <v>1470</v>
      </c>
      <c r="H390">
        <f t="shared" si="53"/>
        <v>5.0599999999999996</v>
      </c>
      <c r="J390" s="1">
        <f t="shared" si="49"/>
        <v>21.385462753950339</v>
      </c>
      <c r="K390" s="1">
        <f t="shared" si="49"/>
        <v>12.889469387755103</v>
      </c>
      <c r="L390" s="1">
        <f t="shared" si="47"/>
        <v>8.4959933661952363</v>
      </c>
    </row>
    <row r="391" spans="1:12" x14ac:dyDescent="0.25">
      <c r="A391" t="s">
        <v>4</v>
      </c>
      <c r="B391">
        <v>3.21</v>
      </c>
      <c r="D391">
        <f t="shared" si="48"/>
        <v>0</v>
      </c>
      <c r="E391">
        <f t="shared" si="50"/>
        <v>214</v>
      </c>
      <c r="F391">
        <f t="shared" si="51"/>
        <v>886</v>
      </c>
      <c r="G391">
        <f t="shared" si="52"/>
        <v>1481</v>
      </c>
      <c r="H391">
        <f t="shared" si="53"/>
        <v>4.93</v>
      </c>
      <c r="J391" s="1">
        <f t="shared" si="49"/>
        <v>21.385462753950339</v>
      </c>
      <c r="K391" s="1">
        <f t="shared" si="49"/>
        <v>12.793733963538148</v>
      </c>
      <c r="L391" s="1">
        <f t="shared" si="47"/>
        <v>8.5917287904121906</v>
      </c>
    </row>
    <row r="392" spans="1:12" x14ac:dyDescent="0.25">
      <c r="A392" t="s">
        <v>3</v>
      </c>
      <c r="B392">
        <v>0</v>
      </c>
      <c r="D392">
        <f t="shared" si="48"/>
        <v>0</v>
      </c>
      <c r="E392">
        <f t="shared" si="50"/>
        <v>215</v>
      </c>
      <c r="F392">
        <f t="shared" si="51"/>
        <v>1008</v>
      </c>
      <c r="G392">
        <f t="shared" si="52"/>
        <v>1481</v>
      </c>
      <c r="H392">
        <f t="shared" si="53"/>
        <v>4.2300000000000004</v>
      </c>
      <c r="J392" s="1">
        <f t="shared" si="49"/>
        <v>18.797142857142855</v>
      </c>
      <c r="K392" s="1">
        <f t="shared" si="49"/>
        <v>12.793733963538148</v>
      </c>
      <c r="L392" s="1">
        <f t="shared" si="47"/>
        <v>6.003408893604707</v>
      </c>
    </row>
    <row r="393" spans="1:12" x14ac:dyDescent="0.25">
      <c r="A393" t="s">
        <v>2</v>
      </c>
      <c r="B393">
        <v>48</v>
      </c>
      <c r="D393">
        <f t="shared" si="48"/>
        <v>0</v>
      </c>
      <c r="E393">
        <f t="shared" si="50"/>
        <v>215</v>
      </c>
      <c r="F393">
        <f t="shared" si="51"/>
        <v>1008</v>
      </c>
      <c r="G393">
        <f t="shared" si="52"/>
        <v>1470</v>
      </c>
      <c r="H393">
        <f t="shared" si="53"/>
        <v>3.51</v>
      </c>
      <c r="J393" s="1">
        <f t="shared" si="49"/>
        <v>18.797142857142855</v>
      </c>
      <c r="K393" s="1">
        <f t="shared" si="49"/>
        <v>12.889469387755103</v>
      </c>
      <c r="L393" s="1">
        <f t="shared" si="47"/>
        <v>5.9076734693877526</v>
      </c>
    </row>
    <row r="394" spans="1:12" x14ac:dyDescent="0.25">
      <c r="A394" t="s">
        <v>1</v>
      </c>
      <c r="B394">
        <v>856</v>
      </c>
      <c r="D394">
        <f t="shared" si="48"/>
        <v>0</v>
      </c>
      <c r="E394">
        <f t="shared" si="50"/>
        <v>216</v>
      </c>
      <c r="F394">
        <f t="shared" si="51"/>
        <v>1047</v>
      </c>
      <c r="G394">
        <f t="shared" si="52"/>
        <v>1470</v>
      </c>
      <c r="H394">
        <f t="shared" si="53"/>
        <v>3.4</v>
      </c>
      <c r="J394" s="1">
        <f t="shared" si="49"/>
        <v>18.096962750716337</v>
      </c>
      <c r="K394" s="1">
        <f t="shared" si="49"/>
        <v>12.889469387755103</v>
      </c>
      <c r="L394" s="1">
        <f t="shared" si="47"/>
        <v>5.2074933629612339</v>
      </c>
    </row>
    <row r="395" spans="1:12" x14ac:dyDescent="0.25">
      <c r="A395" t="s">
        <v>0</v>
      </c>
      <c r="B395">
        <v>1261</v>
      </c>
      <c r="D395">
        <f t="shared" si="48"/>
        <v>0</v>
      </c>
      <c r="E395">
        <f t="shared" si="50"/>
        <v>216</v>
      </c>
      <c r="F395">
        <f t="shared" si="51"/>
        <v>1047</v>
      </c>
      <c r="G395">
        <f t="shared" si="52"/>
        <v>1470</v>
      </c>
      <c r="H395">
        <f t="shared" si="53"/>
        <v>3.4</v>
      </c>
      <c r="J395" s="1">
        <f t="shared" si="49"/>
        <v>18.096962750716337</v>
      </c>
      <c r="K395" s="1">
        <f t="shared" si="49"/>
        <v>12.889469387755103</v>
      </c>
      <c r="L395" s="1">
        <f t="shared" si="47"/>
        <v>5.2074933629612339</v>
      </c>
    </row>
    <row r="396" spans="1:12" x14ac:dyDescent="0.25">
      <c r="A396" t="s">
        <v>4</v>
      </c>
      <c r="B396">
        <v>3.06</v>
      </c>
      <c r="D396">
        <f t="shared" si="48"/>
        <v>0</v>
      </c>
      <c r="E396">
        <f t="shared" si="50"/>
        <v>217</v>
      </c>
      <c r="F396">
        <f t="shared" si="51"/>
        <v>1026</v>
      </c>
      <c r="G396">
        <f t="shared" si="52"/>
        <v>1470</v>
      </c>
      <c r="H396">
        <f t="shared" si="53"/>
        <v>3.47</v>
      </c>
      <c r="J396" s="1">
        <f t="shared" si="49"/>
        <v>18.46736842105263</v>
      </c>
      <c r="K396" s="1">
        <f t="shared" si="49"/>
        <v>12.889469387755103</v>
      </c>
      <c r="L396" s="1">
        <f t="shared" si="47"/>
        <v>5.5778990332975269</v>
      </c>
    </row>
    <row r="397" spans="1:12" x14ac:dyDescent="0.25">
      <c r="A397" t="s">
        <v>3</v>
      </c>
      <c r="B397">
        <v>0</v>
      </c>
      <c r="D397">
        <f t="shared" si="48"/>
        <v>0</v>
      </c>
      <c r="E397">
        <f t="shared" si="50"/>
        <v>217</v>
      </c>
      <c r="F397">
        <f t="shared" si="51"/>
        <v>1026</v>
      </c>
      <c r="G397">
        <f t="shared" si="52"/>
        <v>1490</v>
      </c>
      <c r="H397">
        <f t="shared" si="53"/>
        <v>3.58</v>
      </c>
      <c r="J397" s="1">
        <f t="shared" si="49"/>
        <v>18.46736842105263</v>
      </c>
      <c r="K397" s="1">
        <f t="shared" si="49"/>
        <v>12.716456375838927</v>
      </c>
      <c r="L397" s="1">
        <f t="shared" si="47"/>
        <v>5.7509120452137026</v>
      </c>
    </row>
    <row r="398" spans="1:12" x14ac:dyDescent="0.25">
      <c r="A398" t="s">
        <v>2</v>
      </c>
      <c r="B398">
        <v>49</v>
      </c>
      <c r="D398">
        <f t="shared" si="48"/>
        <v>0</v>
      </c>
      <c r="E398">
        <f t="shared" si="50"/>
        <v>218</v>
      </c>
      <c r="F398">
        <f t="shared" si="51"/>
        <v>877</v>
      </c>
      <c r="G398">
        <f t="shared" si="52"/>
        <v>1490</v>
      </c>
      <c r="H398">
        <f t="shared" si="53"/>
        <v>4.17</v>
      </c>
      <c r="J398" s="1">
        <f t="shared" si="49"/>
        <v>21.604925883694413</v>
      </c>
      <c r="K398" s="1">
        <f t="shared" si="49"/>
        <v>12.716456375838927</v>
      </c>
      <c r="L398" s="1">
        <f t="shared" si="47"/>
        <v>8.8884695078554863</v>
      </c>
    </row>
    <row r="399" spans="1:12" x14ac:dyDescent="0.25">
      <c r="A399" t="s">
        <v>1</v>
      </c>
      <c r="B399">
        <v>853</v>
      </c>
      <c r="D399">
        <f t="shared" si="48"/>
        <v>0</v>
      </c>
      <c r="E399">
        <f t="shared" si="50"/>
        <v>218</v>
      </c>
      <c r="F399">
        <f t="shared" si="51"/>
        <v>877</v>
      </c>
      <c r="G399">
        <f t="shared" si="52"/>
        <v>1482</v>
      </c>
      <c r="H399">
        <f t="shared" si="53"/>
        <v>4.76</v>
      </c>
      <c r="J399" s="1">
        <f t="shared" si="49"/>
        <v>21.604925883694413</v>
      </c>
      <c r="K399" s="1">
        <f t="shared" si="49"/>
        <v>12.785101214574899</v>
      </c>
      <c r="L399" s="1">
        <f t="shared" si="47"/>
        <v>8.8198246691195141</v>
      </c>
    </row>
    <row r="400" spans="1:12" x14ac:dyDescent="0.25">
      <c r="A400" t="s">
        <v>0</v>
      </c>
      <c r="B400">
        <v>1261</v>
      </c>
      <c r="D400">
        <f t="shared" si="48"/>
        <v>0</v>
      </c>
      <c r="E400">
        <f t="shared" si="50"/>
        <v>219</v>
      </c>
      <c r="F400">
        <f t="shared" si="51"/>
        <v>1001</v>
      </c>
      <c r="G400">
        <f t="shared" si="52"/>
        <v>1482</v>
      </c>
      <c r="H400">
        <f t="shared" si="53"/>
        <v>4.54</v>
      </c>
      <c r="J400" s="1">
        <f t="shared" si="49"/>
        <v>18.928591408591412</v>
      </c>
      <c r="K400" s="1">
        <f t="shared" si="49"/>
        <v>12.785101214574899</v>
      </c>
      <c r="L400" s="1">
        <f t="shared" si="47"/>
        <v>6.143490194016513</v>
      </c>
    </row>
    <row r="401" spans="1:12" x14ac:dyDescent="0.25">
      <c r="A401" t="s">
        <v>4</v>
      </c>
      <c r="B401">
        <v>2.67</v>
      </c>
      <c r="D401">
        <f t="shared" si="48"/>
        <v>0</v>
      </c>
      <c r="E401">
        <f t="shared" si="50"/>
        <v>219</v>
      </c>
      <c r="F401">
        <f t="shared" si="51"/>
        <v>1001</v>
      </c>
      <c r="G401">
        <f t="shared" si="52"/>
        <v>1482</v>
      </c>
      <c r="H401">
        <f t="shared" si="53"/>
        <v>4.54</v>
      </c>
      <c r="J401" s="1">
        <f t="shared" si="49"/>
        <v>18.928591408591412</v>
      </c>
      <c r="K401" s="1">
        <f t="shared" si="49"/>
        <v>12.785101214574899</v>
      </c>
      <c r="L401" s="1">
        <f t="shared" si="47"/>
        <v>6.143490194016513</v>
      </c>
    </row>
    <row r="402" spans="1:12" x14ac:dyDescent="0.25">
      <c r="A402" t="s">
        <v>3</v>
      </c>
      <c r="B402">
        <v>0</v>
      </c>
      <c r="D402">
        <f t="shared" si="48"/>
        <v>0</v>
      </c>
      <c r="E402">
        <f t="shared" si="50"/>
        <v>220</v>
      </c>
      <c r="F402">
        <f t="shared" si="51"/>
        <v>1071</v>
      </c>
      <c r="G402">
        <f t="shared" si="52"/>
        <v>1482</v>
      </c>
      <c r="H402">
        <f t="shared" si="53"/>
        <v>4.18</v>
      </c>
      <c r="J402" s="1">
        <f t="shared" si="49"/>
        <v>17.691428571428574</v>
      </c>
      <c r="K402" s="1">
        <f t="shared" si="49"/>
        <v>12.785101214574899</v>
      </c>
      <c r="L402" s="1">
        <f t="shared" si="47"/>
        <v>4.9063273568536747</v>
      </c>
    </row>
    <row r="403" spans="1:12" x14ac:dyDescent="0.25">
      <c r="A403" t="s">
        <v>2</v>
      </c>
      <c r="B403">
        <v>49</v>
      </c>
      <c r="D403">
        <f t="shared" si="48"/>
        <v>0</v>
      </c>
      <c r="E403">
        <f t="shared" si="50"/>
        <v>220</v>
      </c>
      <c r="F403">
        <f t="shared" si="51"/>
        <v>1071</v>
      </c>
      <c r="G403">
        <f t="shared" si="52"/>
        <v>1490</v>
      </c>
      <c r="H403">
        <f t="shared" si="53"/>
        <v>3.82</v>
      </c>
      <c r="J403" s="1">
        <f t="shared" si="49"/>
        <v>17.691428571428574</v>
      </c>
      <c r="K403" s="1">
        <f t="shared" si="49"/>
        <v>12.716456375838927</v>
      </c>
      <c r="L403" s="1">
        <f t="shared" si="47"/>
        <v>4.9749721955896469</v>
      </c>
    </row>
    <row r="404" spans="1:12" x14ac:dyDescent="0.25">
      <c r="A404" t="s">
        <v>1</v>
      </c>
      <c r="B404">
        <v>853</v>
      </c>
      <c r="D404">
        <f t="shared" si="48"/>
        <v>0</v>
      </c>
      <c r="E404">
        <f t="shared" si="50"/>
        <v>220</v>
      </c>
      <c r="F404">
        <f t="shared" si="51"/>
        <v>1071</v>
      </c>
      <c r="G404">
        <f t="shared" si="52"/>
        <v>1490</v>
      </c>
      <c r="H404">
        <f t="shared" si="53"/>
        <v>3.82</v>
      </c>
      <c r="J404" s="1">
        <f t="shared" si="49"/>
        <v>17.691428571428574</v>
      </c>
      <c r="K404" s="1">
        <f t="shared" si="49"/>
        <v>12.716456375838927</v>
      </c>
      <c r="L404" s="1">
        <f t="shared" si="47"/>
        <v>4.9749721955896469</v>
      </c>
    </row>
    <row r="405" spans="1:12" x14ac:dyDescent="0.25">
      <c r="A405" t="s">
        <v>0</v>
      </c>
      <c r="B405">
        <v>1265</v>
      </c>
      <c r="D405">
        <f t="shared" si="48"/>
        <v>0</v>
      </c>
      <c r="E405">
        <f t="shared" si="50"/>
        <v>221</v>
      </c>
      <c r="F405">
        <f t="shared" si="51"/>
        <v>1435</v>
      </c>
      <c r="G405">
        <f t="shared" si="52"/>
        <v>1490</v>
      </c>
      <c r="H405">
        <f t="shared" si="53"/>
        <v>3.27</v>
      </c>
      <c r="J405" s="1">
        <f t="shared" si="49"/>
        <v>13.203846689895471</v>
      </c>
      <c r="K405" s="1">
        <f t="shared" si="49"/>
        <v>12.716456375838927</v>
      </c>
      <c r="L405" s="1">
        <f t="shared" si="47"/>
        <v>0.48739031405654387</v>
      </c>
    </row>
    <row r="406" spans="1:12" x14ac:dyDescent="0.25">
      <c r="A406" t="s">
        <v>4</v>
      </c>
      <c r="B406">
        <v>2.81</v>
      </c>
      <c r="D406">
        <f t="shared" si="48"/>
        <v>0</v>
      </c>
      <c r="E406">
        <f t="shared" si="50"/>
        <v>221</v>
      </c>
      <c r="F406">
        <f t="shared" si="51"/>
        <v>1435</v>
      </c>
      <c r="G406">
        <f t="shared" si="52"/>
        <v>1472</v>
      </c>
      <c r="H406">
        <f t="shared" si="53"/>
        <v>2.71</v>
      </c>
      <c r="J406" s="1">
        <f t="shared" si="49"/>
        <v>13.203846689895471</v>
      </c>
      <c r="K406" s="1">
        <f t="shared" si="49"/>
        <v>12.871956521739133</v>
      </c>
      <c r="L406" s="1">
        <f t="shared" si="47"/>
        <v>0.33189016815633821</v>
      </c>
    </row>
    <row r="407" spans="1:12" x14ac:dyDescent="0.25">
      <c r="A407" t="s">
        <v>3</v>
      </c>
      <c r="B407">
        <v>0</v>
      </c>
      <c r="D407">
        <f t="shared" si="48"/>
        <v>0</v>
      </c>
      <c r="E407">
        <f t="shared" si="50"/>
        <v>222</v>
      </c>
      <c r="F407">
        <f t="shared" si="51"/>
        <v>1053</v>
      </c>
      <c r="G407">
        <f t="shared" si="52"/>
        <v>1472</v>
      </c>
      <c r="H407">
        <f t="shared" si="53"/>
        <v>2.7</v>
      </c>
      <c r="J407" s="1">
        <f t="shared" si="49"/>
        <v>17.99384615384616</v>
      </c>
      <c r="K407" s="1">
        <f t="shared" si="49"/>
        <v>12.871956521739133</v>
      </c>
      <c r="L407" s="1">
        <f t="shared" si="47"/>
        <v>5.1218896321070275</v>
      </c>
    </row>
    <row r="408" spans="1:12" x14ac:dyDescent="0.25">
      <c r="A408" t="s">
        <v>2</v>
      </c>
      <c r="B408">
        <v>50</v>
      </c>
      <c r="D408">
        <f t="shared" si="48"/>
        <v>0</v>
      </c>
      <c r="E408">
        <f t="shared" si="50"/>
        <v>222</v>
      </c>
      <c r="F408">
        <f t="shared" si="51"/>
        <v>1053</v>
      </c>
      <c r="G408">
        <f t="shared" si="52"/>
        <v>1473</v>
      </c>
      <c r="H408">
        <f t="shared" si="53"/>
        <v>2.66</v>
      </c>
      <c r="J408" s="1">
        <f t="shared" si="49"/>
        <v>17.99384615384616</v>
      </c>
      <c r="K408" s="1">
        <f t="shared" si="49"/>
        <v>12.863217922606923</v>
      </c>
      <c r="L408" s="1">
        <f t="shared" si="47"/>
        <v>5.1306282312392373</v>
      </c>
    </row>
    <row r="409" spans="1:12" x14ac:dyDescent="0.25">
      <c r="A409" t="s">
        <v>1</v>
      </c>
      <c r="B409">
        <v>857</v>
      </c>
      <c r="D409">
        <f t="shared" si="48"/>
        <v>0</v>
      </c>
      <c r="E409">
        <f t="shared" si="50"/>
        <v>223</v>
      </c>
      <c r="F409">
        <f t="shared" si="51"/>
        <v>834</v>
      </c>
      <c r="G409">
        <f t="shared" si="52"/>
        <v>1473</v>
      </c>
      <c r="H409">
        <f t="shared" si="53"/>
        <v>3.07</v>
      </c>
      <c r="J409" s="1">
        <f t="shared" si="49"/>
        <v>22.718848920863316</v>
      </c>
      <c r="K409" s="1">
        <f t="shared" si="49"/>
        <v>12.863217922606923</v>
      </c>
      <c r="L409" s="1">
        <f t="shared" si="47"/>
        <v>9.8556309982563928</v>
      </c>
    </row>
    <row r="410" spans="1:12" x14ac:dyDescent="0.25">
      <c r="A410" t="s">
        <v>0</v>
      </c>
      <c r="B410">
        <v>1265</v>
      </c>
      <c r="D410">
        <f t="shared" si="48"/>
        <v>0</v>
      </c>
      <c r="E410">
        <f t="shared" si="50"/>
        <v>224</v>
      </c>
      <c r="F410">
        <f t="shared" si="51"/>
        <v>654</v>
      </c>
      <c r="G410">
        <f t="shared" si="52"/>
        <v>1473</v>
      </c>
      <c r="H410">
        <f t="shared" si="53"/>
        <v>3.79</v>
      </c>
      <c r="J410" s="1">
        <f t="shared" si="49"/>
        <v>28.971743119266055</v>
      </c>
      <c r="K410" s="1">
        <f t="shared" si="49"/>
        <v>12.863217922606923</v>
      </c>
      <c r="L410" s="1">
        <f t="shared" si="47"/>
        <v>16.10852519665913</v>
      </c>
    </row>
    <row r="411" spans="1:12" x14ac:dyDescent="0.25">
      <c r="A411" t="s">
        <v>4</v>
      </c>
      <c r="B411">
        <v>3.01</v>
      </c>
      <c r="D411">
        <f t="shared" si="48"/>
        <v>0</v>
      </c>
      <c r="E411">
        <f t="shared" si="50"/>
        <v>224</v>
      </c>
      <c r="F411">
        <f t="shared" si="51"/>
        <v>654</v>
      </c>
      <c r="G411">
        <f t="shared" si="52"/>
        <v>1484</v>
      </c>
      <c r="H411">
        <f t="shared" si="53"/>
        <v>4.5199999999999996</v>
      </c>
      <c r="J411" s="1">
        <f t="shared" si="49"/>
        <v>28.971743119266055</v>
      </c>
      <c r="K411" s="1">
        <f t="shared" si="49"/>
        <v>12.767870619946093</v>
      </c>
      <c r="L411" s="1">
        <f t="shared" si="47"/>
        <v>16.203872499319964</v>
      </c>
    </row>
    <row r="412" spans="1:12" x14ac:dyDescent="0.25">
      <c r="A412" t="s">
        <v>3</v>
      </c>
      <c r="B412">
        <v>0</v>
      </c>
      <c r="D412">
        <f t="shared" si="48"/>
        <v>0</v>
      </c>
      <c r="E412">
        <f t="shared" si="50"/>
        <v>225</v>
      </c>
      <c r="F412">
        <f t="shared" si="51"/>
        <v>793</v>
      </c>
      <c r="G412">
        <f t="shared" si="52"/>
        <v>1484</v>
      </c>
      <c r="H412">
        <f t="shared" si="53"/>
        <v>5.0199999999999996</v>
      </c>
      <c r="J412" s="1">
        <f t="shared" si="49"/>
        <v>23.893467843631779</v>
      </c>
      <c r="K412" s="1">
        <f t="shared" si="49"/>
        <v>12.767870619946093</v>
      </c>
      <c r="L412" s="1">
        <f t="shared" si="47"/>
        <v>11.125597223685686</v>
      </c>
    </row>
    <row r="413" spans="1:12" x14ac:dyDescent="0.25">
      <c r="A413" t="s">
        <v>2</v>
      </c>
      <c r="B413">
        <v>51</v>
      </c>
      <c r="D413">
        <f t="shared" si="48"/>
        <v>0</v>
      </c>
      <c r="E413">
        <f t="shared" si="50"/>
        <v>226</v>
      </c>
      <c r="F413">
        <f t="shared" si="51"/>
        <v>669</v>
      </c>
      <c r="G413">
        <f t="shared" si="52"/>
        <v>1484</v>
      </c>
      <c r="H413">
        <f t="shared" si="53"/>
        <v>6.09</v>
      </c>
      <c r="J413" s="1">
        <f t="shared" si="49"/>
        <v>28.322152466367712</v>
      </c>
      <c r="K413" s="1">
        <f t="shared" si="49"/>
        <v>12.767870619946093</v>
      </c>
      <c r="L413" s="1">
        <f t="shared" si="47"/>
        <v>15.554281846421619</v>
      </c>
    </row>
    <row r="414" spans="1:12" x14ac:dyDescent="0.25">
      <c r="A414" t="s">
        <v>1</v>
      </c>
      <c r="B414">
        <v>853</v>
      </c>
      <c r="D414">
        <f t="shared" si="48"/>
        <v>0</v>
      </c>
      <c r="E414">
        <f t="shared" si="50"/>
        <v>226</v>
      </c>
      <c r="F414">
        <f t="shared" si="51"/>
        <v>669</v>
      </c>
      <c r="G414">
        <f t="shared" si="52"/>
        <v>1470</v>
      </c>
      <c r="H414">
        <f t="shared" si="53"/>
        <v>7.13</v>
      </c>
      <c r="J414" s="1">
        <f t="shared" si="49"/>
        <v>28.322152466367712</v>
      </c>
      <c r="K414" s="1">
        <f t="shared" si="49"/>
        <v>12.889469387755103</v>
      </c>
      <c r="L414" s="1">
        <f t="shared" si="47"/>
        <v>15.432683078612609</v>
      </c>
    </row>
    <row r="415" spans="1:12" x14ac:dyDescent="0.25">
      <c r="A415" t="s">
        <v>0</v>
      </c>
      <c r="B415">
        <v>1265</v>
      </c>
      <c r="D415">
        <f t="shared" si="48"/>
        <v>0</v>
      </c>
      <c r="E415">
        <f t="shared" si="50"/>
        <v>227</v>
      </c>
      <c r="F415">
        <f t="shared" si="51"/>
        <v>1034</v>
      </c>
      <c r="G415">
        <f t="shared" si="52"/>
        <v>1470</v>
      </c>
      <c r="H415">
        <f t="shared" si="53"/>
        <v>7.62</v>
      </c>
      <c r="J415" s="1">
        <f t="shared" si="49"/>
        <v>18.324487427466153</v>
      </c>
      <c r="K415" s="1">
        <f t="shared" si="49"/>
        <v>12.889469387755103</v>
      </c>
      <c r="L415" s="1">
        <f t="shared" si="47"/>
        <v>5.4350180397110499</v>
      </c>
    </row>
    <row r="416" spans="1:12" x14ac:dyDescent="0.25">
      <c r="A416" t="s">
        <v>4</v>
      </c>
      <c r="B416">
        <v>3.47</v>
      </c>
      <c r="D416">
        <f t="shared" si="48"/>
        <v>0</v>
      </c>
      <c r="E416">
        <f t="shared" si="50"/>
        <v>227</v>
      </c>
      <c r="F416">
        <f t="shared" si="51"/>
        <v>1034</v>
      </c>
      <c r="G416">
        <f t="shared" si="52"/>
        <v>1470</v>
      </c>
      <c r="H416">
        <f t="shared" si="53"/>
        <v>7.62</v>
      </c>
      <c r="J416" s="1">
        <f t="shared" si="49"/>
        <v>18.324487427466153</v>
      </c>
      <c r="K416" s="1">
        <f t="shared" si="49"/>
        <v>12.889469387755103</v>
      </c>
      <c r="L416" s="1">
        <f t="shared" si="47"/>
        <v>5.4350180397110499</v>
      </c>
    </row>
    <row r="417" spans="1:12" x14ac:dyDescent="0.25">
      <c r="A417" t="s">
        <v>3</v>
      </c>
      <c r="B417">
        <v>0</v>
      </c>
      <c r="D417">
        <f t="shared" si="48"/>
        <v>0</v>
      </c>
      <c r="E417">
        <f t="shared" si="50"/>
        <v>227</v>
      </c>
      <c r="F417">
        <f t="shared" si="51"/>
        <v>1034</v>
      </c>
      <c r="G417">
        <f t="shared" si="52"/>
        <v>1491</v>
      </c>
      <c r="H417">
        <f t="shared" si="53"/>
        <v>8.15</v>
      </c>
      <c r="J417" s="1">
        <f t="shared" si="49"/>
        <v>18.324487427466153</v>
      </c>
      <c r="K417" s="1">
        <f t="shared" si="49"/>
        <v>12.707927565392355</v>
      </c>
      <c r="L417" s="1">
        <f t="shared" si="47"/>
        <v>5.6165598620737978</v>
      </c>
    </row>
    <row r="418" spans="1:12" x14ac:dyDescent="0.25">
      <c r="A418" t="s">
        <v>2</v>
      </c>
      <c r="B418">
        <v>51</v>
      </c>
      <c r="D418">
        <f t="shared" si="48"/>
        <v>0</v>
      </c>
      <c r="E418">
        <f t="shared" si="50"/>
        <v>228</v>
      </c>
      <c r="F418">
        <f t="shared" si="51"/>
        <v>1234</v>
      </c>
      <c r="G418">
        <f t="shared" si="52"/>
        <v>1491</v>
      </c>
      <c r="H418">
        <f t="shared" si="53"/>
        <v>7.91</v>
      </c>
      <c r="J418" s="1">
        <f t="shared" si="49"/>
        <v>15.35455429497569</v>
      </c>
      <c r="K418" s="1">
        <f t="shared" si="49"/>
        <v>12.707927565392355</v>
      </c>
      <c r="L418" s="1">
        <f t="shared" si="47"/>
        <v>2.6466267295833354</v>
      </c>
    </row>
    <row r="419" spans="1:12" x14ac:dyDescent="0.25">
      <c r="A419" t="s">
        <v>1</v>
      </c>
      <c r="B419">
        <v>853</v>
      </c>
      <c r="D419">
        <f t="shared" si="48"/>
        <v>0</v>
      </c>
      <c r="E419">
        <f t="shared" si="50"/>
        <v>229</v>
      </c>
      <c r="F419">
        <f t="shared" si="51"/>
        <v>904</v>
      </c>
      <c r="G419">
        <f t="shared" si="52"/>
        <v>1491</v>
      </c>
      <c r="H419">
        <f t="shared" si="53"/>
        <v>8.2200000000000006</v>
      </c>
      <c r="J419" s="1">
        <f t="shared" si="49"/>
        <v>20.959646017699118</v>
      </c>
      <c r="K419" s="1">
        <f t="shared" si="49"/>
        <v>12.707927565392355</v>
      </c>
      <c r="L419" s="1">
        <f t="shared" si="47"/>
        <v>8.251718452306763</v>
      </c>
    </row>
    <row r="420" spans="1:12" x14ac:dyDescent="0.25">
      <c r="A420" t="s">
        <v>0</v>
      </c>
      <c r="B420">
        <v>1245</v>
      </c>
      <c r="D420">
        <f t="shared" si="48"/>
        <v>0</v>
      </c>
      <c r="E420">
        <f t="shared" si="50"/>
        <v>229</v>
      </c>
      <c r="F420">
        <f t="shared" si="51"/>
        <v>904</v>
      </c>
      <c r="G420">
        <f t="shared" si="52"/>
        <v>1468</v>
      </c>
      <c r="H420">
        <f t="shared" si="53"/>
        <v>8.0399999999999991</v>
      </c>
      <c r="J420" s="1">
        <f t="shared" si="49"/>
        <v>20.959646017699118</v>
      </c>
      <c r="K420" s="1">
        <f t="shared" si="49"/>
        <v>12.907029972752046</v>
      </c>
      <c r="L420" s="1">
        <f t="shared" si="47"/>
        <v>8.0526160449470723</v>
      </c>
    </row>
    <row r="421" spans="1:12" x14ac:dyDescent="0.25">
      <c r="A421" t="s">
        <v>4</v>
      </c>
      <c r="B421">
        <v>3.98</v>
      </c>
      <c r="D421">
        <f t="shared" si="48"/>
        <v>0</v>
      </c>
      <c r="E421">
        <f t="shared" si="50"/>
        <v>230</v>
      </c>
      <c r="F421">
        <f t="shared" si="51"/>
        <v>1017</v>
      </c>
      <c r="G421">
        <f t="shared" si="52"/>
        <v>1468</v>
      </c>
      <c r="H421">
        <f t="shared" si="53"/>
        <v>7</v>
      </c>
      <c r="J421" s="1">
        <f t="shared" si="49"/>
        <v>18.630796460176995</v>
      </c>
      <c r="K421" s="1">
        <f t="shared" si="49"/>
        <v>12.907029972752046</v>
      </c>
      <c r="L421" s="1">
        <f t="shared" si="47"/>
        <v>5.7237664874249496</v>
      </c>
    </row>
    <row r="422" spans="1:12" x14ac:dyDescent="0.25">
      <c r="A422" t="s">
        <v>3</v>
      </c>
      <c r="B422">
        <v>0</v>
      </c>
      <c r="D422">
        <f t="shared" si="48"/>
        <v>0</v>
      </c>
      <c r="E422">
        <f t="shared" si="50"/>
        <v>230</v>
      </c>
      <c r="F422">
        <f t="shared" si="51"/>
        <v>1017</v>
      </c>
      <c r="G422">
        <f t="shared" si="52"/>
        <v>1473</v>
      </c>
      <c r="H422">
        <f t="shared" si="53"/>
        <v>5.96</v>
      </c>
      <c r="J422" s="1">
        <f t="shared" si="49"/>
        <v>18.630796460176995</v>
      </c>
      <c r="K422" s="1">
        <f t="shared" si="49"/>
        <v>12.863217922606923</v>
      </c>
      <c r="L422" s="1">
        <f t="shared" si="47"/>
        <v>5.7675785375700723</v>
      </c>
    </row>
    <row r="423" spans="1:12" x14ac:dyDescent="0.25">
      <c r="A423" t="s">
        <v>2</v>
      </c>
      <c r="B423">
        <v>52</v>
      </c>
      <c r="D423">
        <f t="shared" si="48"/>
        <v>0</v>
      </c>
      <c r="E423">
        <f t="shared" si="50"/>
        <v>231</v>
      </c>
      <c r="F423">
        <f t="shared" si="51"/>
        <v>1020</v>
      </c>
      <c r="G423">
        <f t="shared" si="52"/>
        <v>1473</v>
      </c>
      <c r="H423">
        <f t="shared" si="53"/>
        <v>5.42</v>
      </c>
      <c r="J423" s="1">
        <f t="shared" si="49"/>
        <v>18.576000000000001</v>
      </c>
      <c r="K423" s="1">
        <f t="shared" si="49"/>
        <v>12.863217922606923</v>
      </c>
      <c r="L423" s="1">
        <f t="shared" si="47"/>
        <v>5.7127820773930775</v>
      </c>
    </row>
    <row r="424" spans="1:12" x14ac:dyDescent="0.25">
      <c r="A424" t="s">
        <v>1</v>
      </c>
      <c r="B424">
        <v>866</v>
      </c>
      <c r="D424">
        <f t="shared" si="48"/>
        <v>0</v>
      </c>
      <c r="E424">
        <f t="shared" si="50"/>
        <v>232</v>
      </c>
      <c r="F424">
        <f t="shared" si="51"/>
        <v>863</v>
      </c>
      <c r="G424">
        <f t="shared" si="52"/>
        <v>1473</v>
      </c>
      <c r="H424">
        <f t="shared" si="53"/>
        <v>4.7699999999999996</v>
      </c>
      <c r="J424" s="1">
        <f t="shared" si="49"/>
        <v>21.955411355735809</v>
      </c>
      <c r="K424" s="1">
        <f t="shared" si="49"/>
        <v>12.863217922606923</v>
      </c>
      <c r="L424" s="1">
        <f t="shared" si="47"/>
        <v>9.0921934331288856</v>
      </c>
    </row>
    <row r="425" spans="1:12" x14ac:dyDescent="0.25">
      <c r="A425" t="s">
        <v>0</v>
      </c>
      <c r="B425">
        <v>1245</v>
      </c>
      <c r="D425">
        <f t="shared" si="48"/>
        <v>0</v>
      </c>
      <c r="E425">
        <f t="shared" si="50"/>
        <v>232</v>
      </c>
      <c r="F425">
        <f t="shared" si="51"/>
        <v>863</v>
      </c>
      <c r="G425">
        <f t="shared" si="52"/>
        <v>1474</v>
      </c>
      <c r="H425">
        <f t="shared" si="53"/>
        <v>4.13</v>
      </c>
      <c r="J425" s="1">
        <f t="shared" si="49"/>
        <v>21.955411355735809</v>
      </c>
      <c r="K425" s="1">
        <f t="shared" si="49"/>
        <v>12.854491180461331</v>
      </c>
      <c r="L425" s="1">
        <f t="shared" si="47"/>
        <v>9.1009201752744779</v>
      </c>
    </row>
    <row r="426" spans="1:12" x14ac:dyDescent="0.25">
      <c r="A426" t="s">
        <v>4</v>
      </c>
      <c r="B426">
        <v>3.98</v>
      </c>
      <c r="D426">
        <f t="shared" si="48"/>
        <v>0</v>
      </c>
      <c r="E426">
        <f t="shared" si="50"/>
        <v>233</v>
      </c>
      <c r="F426">
        <f t="shared" si="51"/>
        <v>1006</v>
      </c>
      <c r="G426">
        <f t="shared" si="52"/>
        <v>1474</v>
      </c>
      <c r="H426">
        <f t="shared" si="53"/>
        <v>4.1900000000000004</v>
      </c>
      <c r="J426" s="1">
        <f t="shared" si="49"/>
        <v>18.834512922465212</v>
      </c>
      <c r="K426" s="1">
        <f t="shared" si="49"/>
        <v>12.854491180461331</v>
      </c>
      <c r="L426" s="1">
        <f t="shared" si="47"/>
        <v>5.9800217420038813</v>
      </c>
    </row>
    <row r="427" spans="1:12" x14ac:dyDescent="0.25">
      <c r="A427" t="s">
        <v>3</v>
      </c>
      <c r="B427">
        <v>0</v>
      </c>
      <c r="D427">
        <f t="shared" si="48"/>
        <v>0</v>
      </c>
      <c r="E427">
        <f t="shared" si="50"/>
        <v>234</v>
      </c>
      <c r="F427">
        <f t="shared" si="51"/>
        <v>847</v>
      </c>
      <c r="G427">
        <f t="shared" si="52"/>
        <v>1474</v>
      </c>
      <c r="H427">
        <f t="shared" si="53"/>
        <v>4.58</v>
      </c>
      <c r="J427" s="1">
        <f t="shared" si="49"/>
        <v>22.370153482880756</v>
      </c>
      <c r="K427" s="1">
        <f t="shared" si="49"/>
        <v>12.854491180461331</v>
      </c>
      <c r="L427" s="1">
        <f t="shared" si="47"/>
        <v>9.5156623024194253</v>
      </c>
    </row>
    <row r="428" spans="1:12" x14ac:dyDescent="0.25">
      <c r="A428" t="s">
        <v>2</v>
      </c>
      <c r="B428">
        <v>52</v>
      </c>
      <c r="D428">
        <f t="shared" si="48"/>
        <v>0</v>
      </c>
      <c r="E428">
        <f t="shared" si="50"/>
        <v>234</v>
      </c>
      <c r="F428">
        <f t="shared" si="51"/>
        <v>847</v>
      </c>
      <c r="G428">
        <f t="shared" si="52"/>
        <v>1480</v>
      </c>
      <c r="H428">
        <f t="shared" si="53"/>
        <v>5.27</v>
      </c>
      <c r="J428" s="1">
        <f t="shared" si="49"/>
        <v>22.370153482880756</v>
      </c>
      <c r="K428" s="1">
        <f t="shared" si="49"/>
        <v>12.80237837837838</v>
      </c>
      <c r="L428" s="1">
        <f t="shared" si="47"/>
        <v>9.5677751045023758</v>
      </c>
    </row>
    <row r="429" spans="1:12" x14ac:dyDescent="0.25">
      <c r="A429" t="s">
        <v>1</v>
      </c>
      <c r="B429">
        <v>866</v>
      </c>
      <c r="D429">
        <f t="shared" si="48"/>
        <v>0</v>
      </c>
      <c r="E429">
        <f t="shared" si="50"/>
        <v>235</v>
      </c>
      <c r="F429">
        <f t="shared" si="51"/>
        <v>864</v>
      </c>
      <c r="G429">
        <f t="shared" si="52"/>
        <v>1480</v>
      </c>
      <c r="H429">
        <f t="shared" si="53"/>
        <v>5.35</v>
      </c>
      <c r="J429" s="1">
        <f t="shared" si="49"/>
        <v>21.93</v>
      </c>
      <c r="K429" s="1">
        <f t="shared" si="49"/>
        <v>12.80237837837838</v>
      </c>
      <c r="L429" s="1">
        <f t="shared" si="47"/>
        <v>9.1276216216216195</v>
      </c>
    </row>
    <row r="430" spans="1:12" x14ac:dyDescent="0.25">
      <c r="A430" t="s">
        <v>0</v>
      </c>
      <c r="B430">
        <v>1265</v>
      </c>
      <c r="D430">
        <f t="shared" si="48"/>
        <v>0</v>
      </c>
      <c r="E430">
        <f t="shared" si="50"/>
        <v>235</v>
      </c>
      <c r="F430">
        <f t="shared" si="51"/>
        <v>864</v>
      </c>
      <c r="G430">
        <f t="shared" si="52"/>
        <v>1466</v>
      </c>
      <c r="H430">
        <f t="shared" si="53"/>
        <v>5.45</v>
      </c>
      <c r="J430" s="1">
        <f t="shared" si="49"/>
        <v>21.93</v>
      </c>
      <c r="K430" s="1">
        <f t="shared" si="49"/>
        <v>12.924638472032743</v>
      </c>
      <c r="L430" s="1">
        <f t="shared" si="47"/>
        <v>9.0053615279672563</v>
      </c>
    </row>
    <row r="431" spans="1:12" x14ac:dyDescent="0.25">
      <c r="A431" t="s">
        <v>4</v>
      </c>
      <c r="B431">
        <v>4.01</v>
      </c>
      <c r="D431">
        <f t="shared" si="48"/>
        <v>0</v>
      </c>
      <c r="E431">
        <f t="shared" si="50"/>
        <v>236</v>
      </c>
      <c r="F431">
        <f t="shared" si="51"/>
        <v>1018</v>
      </c>
      <c r="G431">
        <f t="shared" si="52"/>
        <v>1466</v>
      </c>
      <c r="H431">
        <f t="shared" si="53"/>
        <v>5.44</v>
      </c>
      <c r="J431" s="1">
        <f t="shared" si="49"/>
        <v>18.612495088408643</v>
      </c>
      <c r="K431" s="1">
        <f t="shared" si="49"/>
        <v>12.924638472032743</v>
      </c>
      <c r="L431" s="1">
        <f t="shared" si="47"/>
        <v>5.6878566163758997</v>
      </c>
    </row>
    <row r="432" spans="1:12" x14ac:dyDescent="0.25">
      <c r="A432" t="s">
        <v>3</v>
      </c>
      <c r="B432">
        <v>0</v>
      </c>
      <c r="D432">
        <f t="shared" si="48"/>
        <v>0</v>
      </c>
      <c r="E432">
        <f t="shared" si="50"/>
        <v>236</v>
      </c>
      <c r="F432">
        <f t="shared" si="51"/>
        <v>1018</v>
      </c>
      <c r="G432">
        <f t="shared" si="52"/>
        <v>1466</v>
      </c>
      <c r="H432">
        <f t="shared" si="53"/>
        <v>5.44</v>
      </c>
      <c r="J432" s="1">
        <f t="shared" si="49"/>
        <v>18.612495088408643</v>
      </c>
      <c r="K432" s="1">
        <f t="shared" si="49"/>
        <v>12.924638472032743</v>
      </c>
      <c r="L432" s="1">
        <f t="shared" si="47"/>
        <v>5.6878566163758997</v>
      </c>
    </row>
    <row r="433" spans="1:12" x14ac:dyDescent="0.25">
      <c r="A433" t="s">
        <v>2</v>
      </c>
      <c r="B433">
        <v>53</v>
      </c>
      <c r="D433">
        <f t="shared" si="48"/>
        <v>0</v>
      </c>
      <c r="E433">
        <f t="shared" si="50"/>
        <v>237</v>
      </c>
      <c r="F433">
        <f t="shared" si="51"/>
        <v>1096</v>
      </c>
      <c r="G433">
        <f t="shared" si="52"/>
        <v>1466</v>
      </c>
      <c r="H433">
        <f t="shared" si="53"/>
        <v>5.3</v>
      </c>
      <c r="J433" s="1">
        <f t="shared" si="49"/>
        <v>17.287883211678832</v>
      </c>
      <c r="K433" s="1">
        <f t="shared" si="49"/>
        <v>12.924638472032743</v>
      </c>
      <c r="L433" s="1">
        <f t="shared" si="47"/>
        <v>4.3632447396460883</v>
      </c>
    </row>
    <row r="434" spans="1:12" x14ac:dyDescent="0.25">
      <c r="A434" t="s">
        <v>1</v>
      </c>
      <c r="B434">
        <v>930</v>
      </c>
      <c r="D434">
        <f t="shared" si="48"/>
        <v>0</v>
      </c>
      <c r="E434">
        <f t="shared" si="50"/>
        <v>237</v>
      </c>
      <c r="F434">
        <f t="shared" si="51"/>
        <v>1096</v>
      </c>
      <c r="G434">
        <f t="shared" si="52"/>
        <v>1494</v>
      </c>
      <c r="H434">
        <f t="shared" si="53"/>
        <v>5.2</v>
      </c>
      <c r="J434" s="1">
        <f t="shared" si="49"/>
        <v>17.287883211678832</v>
      </c>
      <c r="K434" s="1">
        <f t="shared" si="49"/>
        <v>12.682409638554217</v>
      </c>
      <c r="L434" s="1">
        <f t="shared" si="47"/>
        <v>4.6054735731246144</v>
      </c>
    </row>
    <row r="435" spans="1:12" x14ac:dyDescent="0.25">
      <c r="A435" t="s">
        <v>0</v>
      </c>
      <c r="B435">
        <v>1265</v>
      </c>
      <c r="D435">
        <f t="shared" si="48"/>
        <v>0</v>
      </c>
      <c r="E435">
        <f t="shared" si="50"/>
        <v>238</v>
      </c>
      <c r="F435">
        <f t="shared" si="51"/>
        <v>1031</v>
      </c>
      <c r="G435">
        <f t="shared" si="52"/>
        <v>1494</v>
      </c>
      <c r="H435">
        <f t="shared" si="53"/>
        <v>4.8600000000000003</v>
      </c>
      <c r="J435" s="1">
        <f t="shared" si="49"/>
        <v>18.377807953443259</v>
      </c>
      <c r="K435" s="1">
        <f t="shared" si="49"/>
        <v>12.682409638554217</v>
      </c>
      <c r="L435" s="1">
        <f t="shared" si="47"/>
        <v>5.6953983148890419</v>
      </c>
    </row>
    <row r="436" spans="1:12" x14ac:dyDescent="0.25">
      <c r="A436" t="s">
        <v>4</v>
      </c>
      <c r="B436">
        <v>4.0999999999999996</v>
      </c>
      <c r="D436">
        <f t="shared" si="48"/>
        <v>0</v>
      </c>
      <c r="E436">
        <f t="shared" si="50"/>
        <v>238</v>
      </c>
      <c r="F436">
        <f t="shared" si="51"/>
        <v>1031</v>
      </c>
      <c r="G436">
        <f t="shared" si="52"/>
        <v>1452</v>
      </c>
      <c r="H436">
        <f t="shared" si="53"/>
        <v>4.4800000000000004</v>
      </c>
      <c r="J436" s="1">
        <f t="shared" si="49"/>
        <v>18.377807953443259</v>
      </c>
      <c r="K436" s="1">
        <f t="shared" si="49"/>
        <v>13.049256198347107</v>
      </c>
      <c r="L436" s="1">
        <f t="shared" si="47"/>
        <v>5.3285517550961519</v>
      </c>
    </row>
    <row r="437" spans="1:12" x14ac:dyDescent="0.25">
      <c r="A437" t="s">
        <v>3</v>
      </c>
      <c r="B437">
        <v>0</v>
      </c>
      <c r="D437">
        <f t="shared" si="48"/>
        <v>0</v>
      </c>
      <c r="E437">
        <f t="shared" si="50"/>
        <v>239</v>
      </c>
      <c r="F437">
        <f t="shared" si="51"/>
        <v>986</v>
      </c>
      <c r="G437">
        <f t="shared" si="52"/>
        <v>1452</v>
      </c>
      <c r="H437">
        <f t="shared" si="53"/>
        <v>4.49</v>
      </c>
      <c r="J437" s="1">
        <f t="shared" si="49"/>
        <v>19.216551724137933</v>
      </c>
      <c r="K437" s="1">
        <f t="shared" si="49"/>
        <v>13.049256198347107</v>
      </c>
      <c r="L437" s="1">
        <f t="shared" si="47"/>
        <v>6.1672955257908253</v>
      </c>
    </row>
    <row r="438" spans="1:12" x14ac:dyDescent="0.25">
      <c r="A438" t="s">
        <v>2</v>
      </c>
      <c r="B438">
        <v>54</v>
      </c>
      <c r="D438">
        <f t="shared" si="48"/>
        <v>0</v>
      </c>
      <c r="E438">
        <f t="shared" si="50"/>
        <v>239</v>
      </c>
      <c r="F438">
        <f t="shared" si="51"/>
        <v>986</v>
      </c>
      <c r="G438">
        <f t="shared" si="52"/>
        <v>1397</v>
      </c>
      <c r="H438">
        <f t="shared" si="53"/>
        <v>4.09</v>
      </c>
      <c r="J438" s="1">
        <f t="shared" si="49"/>
        <v>19.216551724137933</v>
      </c>
      <c r="K438" s="1">
        <f t="shared" si="49"/>
        <v>13.563006442376521</v>
      </c>
      <c r="L438" s="1">
        <f t="shared" si="47"/>
        <v>5.6535452817614118</v>
      </c>
    </row>
    <row r="439" spans="1:12" x14ac:dyDescent="0.25">
      <c r="A439" t="s">
        <v>1</v>
      </c>
      <c r="B439">
        <v>891</v>
      </c>
      <c r="D439">
        <f t="shared" si="48"/>
        <v>0</v>
      </c>
      <c r="E439">
        <f t="shared" si="50"/>
        <v>240</v>
      </c>
      <c r="F439">
        <f t="shared" si="51"/>
        <v>873</v>
      </c>
      <c r="G439">
        <f t="shared" si="52"/>
        <v>1397</v>
      </c>
      <c r="H439">
        <f t="shared" si="53"/>
        <v>3.94</v>
      </c>
      <c r="J439" s="1">
        <f t="shared" si="49"/>
        <v>21.7039175257732</v>
      </c>
      <c r="K439" s="1">
        <f t="shared" si="49"/>
        <v>13.563006442376521</v>
      </c>
      <c r="L439" s="1">
        <f t="shared" si="47"/>
        <v>8.1409110833966789</v>
      </c>
    </row>
    <row r="440" spans="1:12" x14ac:dyDescent="0.25">
      <c r="A440" t="s">
        <v>0</v>
      </c>
      <c r="B440">
        <v>1265</v>
      </c>
      <c r="D440">
        <f t="shared" si="48"/>
        <v>0</v>
      </c>
      <c r="E440">
        <f t="shared" si="50"/>
        <v>241</v>
      </c>
      <c r="F440">
        <f t="shared" si="51"/>
        <v>861</v>
      </c>
      <c r="G440">
        <f t="shared" si="52"/>
        <v>1397</v>
      </c>
      <c r="H440">
        <f t="shared" si="53"/>
        <v>3.85</v>
      </c>
      <c r="J440" s="1">
        <f t="shared" si="49"/>
        <v>22.006411149825784</v>
      </c>
      <c r="K440" s="1">
        <f t="shared" si="49"/>
        <v>13.563006442376521</v>
      </c>
      <c r="L440" s="1">
        <f t="shared" si="47"/>
        <v>8.4434047074492629</v>
      </c>
    </row>
    <row r="441" spans="1:12" x14ac:dyDescent="0.25">
      <c r="A441" t="s">
        <v>4</v>
      </c>
      <c r="B441">
        <v>3.99</v>
      </c>
      <c r="D441">
        <f t="shared" si="48"/>
        <v>0</v>
      </c>
      <c r="E441">
        <f t="shared" si="50"/>
        <v>241</v>
      </c>
      <c r="F441">
        <f t="shared" si="51"/>
        <v>861</v>
      </c>
      <c r="G441">
        <f t="shared" si="52"/>
        <v>1372</v>
      </c>
      <c r="H441">
        <f t="shared" si="53"/>
        <v>3.76</v>
      </c>
      <c r="J441" s="1">
        <f t="shared" si="49"/>
        <v>22.006411149825784</v>
      </c>
      <c r="K441" s="1">
        <f t="shared" si="49"/>
        <v>13.810145772594753</v>
      </c>
      <c r="L441" s="1">
        <f t="shared" si="47"/>
        <v>8.1962653772310308</v>
      </c>
    </row>
    <row r="442" spans="1:12" x14ac:dyDescent="0.25">
      <c r="A442" t="s">
        <v>3</v>
      </c>
      <c r="B442">
        <v>0</v>
      </c>
      <c r="D442">
        <f t="shared" si="48"/>
        <v>0</v>
      </c>
      <c r="E442">
        <f t="shared" si="50"/>
        <v>242</v>
      </c>
      <c r="F442">
        <f t="shared" si="51"/>
        <v>867</v>
      </c>
      <c r="G442">
        <f t="shared" si="52"/>
        <v>1372</v>
      </c>
      <c r="H442">
        <f t="shared" si="53"/>
        <v>3.98</v>
      </c>
      <c r="J442" s="1">
        <f t="shared" si="49"/>
        <v>21.854117647058825</v>
      </c>
      <c r="K442" s="1">
        <f t="shared" si="49"/>
        <v>13.810145772594753</v>
      </c>
      <c r="L442" s="1">
        <f t="shared" si="47"/>
        <v>8.0439718744640718</v>
      </c>
    </row>
    <row r="443" spans="1:12" x14ac:dyDescent="0.25">
      <c r="A443" t="s">
        <v>2</v>
      </c>
      <c r="B443">
        <v>54</v>
      </c>
      <c r="D443">
        <f t="shared" si="48"/>
        <v>0</v>
      </c>
      <c r="E443">
        <f t="shared" si="50"/>
        <v>243</v>
      </c>
      <c r="F443">
        <f t="shared" si="51"/>
        <v>860</v>
      </c>
      <c r="G443">
        <f t="shared" si="52"/>
        <v>1372</v>
      </c>
      <c r="H443">
        <f t="shared" si="53"/>
        <v>4.34</v>
      </c>
      <c r="J443" s="1">
        <f t="shared" si="49"/>
        <v>22.032</v>
      </c>
      <c r="K443" s="1">
        <f t="shared" si="49"/>
        <v>13.810145772594753</v>
      </c>
      <c r="L443" s="1">
        <f t="shared" si="47"/>
        <v>8.2218542274052471</v>
      </c>
    </row>
    <row r="444" spans="1:12" x14ac:dyDescent="0.25">
      <c r="A444" t="s">
        <v>1</v>
      </c>
      <c r="B444">
        <v>891</v>
      </c>
      <c r="D444">
        <f t="shared" si="48"/>
        <v>0</v>
      </c>
      <c r="E444">
        <f t="shared" si="50"/>
        <v>243</v>
      </c>
      <c r="F444">
        <f t="shared" si="51"/>
        <v>860</v>
      </c>
      <c r="G444">
        <f t="shared" si="52"/>
        <v>1377</v>
      </c>
      <c r="H444">
        <f t="shared" si="53"/>
        <v>4.6900000000000004</v>
      </c>
      <c r="J444" s="1">
        <f t="shared" si="49"/>
        <v>22.032</v>
      </c>
      <c r="K444" s="1">
        <f t="shared" si="49"/>
        <v>13.76</v>
      </c>
      <c r="L444" s="1">
        <f t="shared" si="47"/>
        <v>8.2720000000000002</v>
      </c>
    </row>
    <row r="445" spans="1:12" x14ac:dyDescent="0.25">
      <c r="A445" t="s">
        <v>0</v>
      </c>
      <c r="B445">
        <v>1249</v>
      </c>
      <c r="D445">
        <f t="shared" si="48"/>
        <v>0</v>
      </c>
      <c r="E445">
        <f t="shared" si="50"/>
        <v>244</v>
      </c>
      <c r="F445">
        <f t="shared" si="51"/>
        <v>767</v>
      </c>
      <c r="G445">
        <f t="shared" si="52"/>
        <v>1377</v>
      </c>
      <c r="H445">
        <f t="shared" si="53"/>
        <v>5.2</v>
      </c>
      <c r="J445" s="1">
        <f t="shared" si="49"/>
        <v>24.70341590612777</v>
      </c>
      <c r="K445" s="1">
        <f t="shared" si="49"/>
        <v>13.76</v>
      </c>
      <c r="L445" s="1">
        <f t="shared" si="47"/>
        <v>10.94341590612777</v>
      </c>
    </row>
    <row r="446" spans="1:12" x14ac:dyDescent="0.25">
      <c r="A446" t="s">
        <v>4</v>
      </c>
      <c r="B446">
        <v>3.89</v>
      </c>
      <c r="D446">
        <f t="shared" si="48"/>
        <v>0</v>
      </c>
      <c r="E446">
        <f t="shared" si="50"/>
        <v>244</v>
      </c>
      <c r="F446">
        <f t="shared" si="51"/>
        <v>767</v>
      </c>
      <c r="G446">
        <f t="shared" si="52"/>
        <v>1379</v>
      </c>
      <c r="H446">
        <f t="shared" si="53"/>
        <v>5.75</v>
      </c>
      <c r="J446" s="1">
        <f t="shared" si="49"/>
        <v>24.70341590612777</v>
      </c>
      <c r="K446" s="1">
        <f t="shared" si="49"/>
        <v>13.740043509789702</v>
      </c>
      <c r="L446" s="1">
        <f t="shared" si="47"/>
        <v>10.963372396338068</v>
      </c>
    </row>
    <row r="447" spans="1:12" x14ac:dyDescent="0.25">
      <c r="A447" t="s">
        <v>3</v>
      </c>
      <c r="B447">
        <v>0</v>
      </c>
      <c r="D447">
        <f t="shared" si="48"/>
        <v>0</v>
      </c>
      <c r="E447">
        <f t="shared" si="50"/>
        <v>245</v>
      </c>
      <c r="F447">
        <f t="shared" si="51"/>
        <v>897</v>
      </c>
      <c r="G447">
        <f t="shared" si="52"/>
        <v>1379</v>
      </c>
      <c r="H447">
        <f t="shared" si="53"/>
        <v>5.86</v>
      </c>
      <c r="J447" s="1">
        <f t="shared" si="49"/>
        <v>21.123210702341137</v>
      </c>
      <c r="K447" s="1">
        <f t="shared" si="49"/>
        <v>13.740043509789702</v>
      </c>
      <c r="L447" s="1">
        <f t="shared" si="47"/>
        <v>7.3831671925514346</v>
      </c>
    </row>
    <row r="448" spans="1:12" x14ac:dyDescent="0.25">
      <c r="A448" t="s">
        <v>2</v>
      </c>
      <c r="B448">
        <v>54</v>
      </c>
      <c r="D448">
        <f t="shared" si="48"/>
        <v>0</v>
      </c>
      <c r="E448">
        <f t="shared" si="50"/>
        <v>246</v>
      </c>
      <c r="F448">
        <f t="shared" si="51"/>
        <v>945</v>
      </c>
      <c r="G448">
        <f t="shared" si="52"/>
        <v>1379</v>
      </c>
      <c r="H448">
        <f t="shared" si="53"/>
        <v>5.92</v>
      </c>
      <c r="J448" s="1">
        <f t="shared" si="49"/>
        <v>20.050285714285714</v>
      </c>
      <c r="K448" s="1">
        <f t="shared" si="49"/>
        <v>13.740043509789702</v>
      </c>
      <c r="L448" s="1">
        <f t="shared" si="47"/>
        <v>6.3102422044960118</v>
      </c>
    </row>
    <row r="449" spans="1:12" x14ac:dyDescent="0.25">
      <c r="A449" t="s">
        <v>1</v>
      </c>
      <c r="B449">
        <v>891</v>
      </c>
      <c r="D449">
        <f t="shared" si="48"/>
        <v>0</v>
      </c>
      <c r="E449">
        <f t="shared" si="50"/>
        <v>246</v>
      </c>
      <c r="F449">
        <f t="shared" si="51"/>
        <v>945</v>
      </c>
      <c r="G449">
        <f t="shared" si="52"/>
        <v>1363</v>
      </c>
      <c r="H449">
        <f t="shared" si="53"/>
        <v>5.71</v>
      </c>
      <c r="J449" s="1">
        <f t="shared" si="49"/>
        <v>20.050285714285714</v>
      </c>
      <c r="K449" s="1">
        <f t="shared" si="49"/>
        <v>13.901335289801908</v>
      </c>
      <c r="L449" s="1">
        <f t="shared" si="47"/>
        <v>6.1489504244838056</v>
      </c>
    </row>
    <row r="450" spans="1:12" x14ac:dyDescent="0.25">
      <c r="A450" t="s">
        <v>0</v>
      </c>
      <c r="B450">
        <v>1249</v>
      </c>
      <c r="D450">
        <f t="shared" si="48"/>
        <v>0</v>
      </c>
      <c r="E450">
        <f t="shared" si="50"/>
        <v>247</v>
      </c>
      <c r="F450">
        <f t="shared" si="51"/>
        <v>824</v>
      </c>
      <c r="G450">
        <f t="shared" si="52"/>
        <v>1363</v>
      </c>
      <c r="H450">
        <f t="shared" si="53"/>
        <v>5.77</v>
      </c>
      <c r="J450" s="1">
        <f t="shared" si="49"/>
        <v>22.994563106796118</v>
      </c>
      <c r="K450" s="1">
        <f t="shared" si="49"/>
        <v>13.901335289801908</v>
      </c>
      <c r="L450" s="1">
        <f t="shared" si="47"/>
        <v>9.0932278169942098</v>
      </c>
    </row>
    <row r="451" spans="1:12" x14ac:dyDescent="0.25">
      <c r="A451" t="s">
        <v>4</v>
      </c>
      <c r="B451">
        <v>3.89</v>
      </c>
      <c r="D451">
        <f t="shared" si="48"/>
        <v>0</v>
      </c>
      <c r="E451">
        <f t="shared" si="50"/>
        <v>247</v>
      </c>
      <c r="F451">
        <f t="shared" si="51"/>
        <v>824</v>
      </c>
      <c r="G451">
        <f t="shared" si="52"/>
        <v>1314</v>
      </c>
      <c r="H451">
        <f t="shared" si="53"/>
        <v>5.8</v>
      </c>
      <c r="J451" s="1">
        <f t="shared" si="49"/>
        <v>22.994563106796118</v>
      </c>
      <c r="K451" s="1">
        <f t="shared" si="49"/>
        <v>14.41972602739726</v>
      </c>
      <c r="L451" s="1">
        <f t="shared" ref="L451:L514" si="54">J451-K451</f>
        <v>8.5748370793988578</v>
      </c>
    </row>
    <row r="452" spans="1:12" x14ac:dyDescent="0.25">
      <c r="A452" t="s">
        <v>3</v>
      </c>
      <c r="B452">
        <v>0</v>
      </c>
      <c r="D452">
        <f t="shared" ref="D452:D515" si="55">INDEX($B:$B,ROW(B451)*5-5+COLUMN(B451))</f>
        <v>0</v>
      </c>
      <c r="E452">
        <f t="shared" si="50"/>
        <v>248</v>
      </c>
      <c r="F452">
        <f t="shared" si="51"/>
        <v>1037</v>
      </c>
      <c r="G452">
        <f t="shared" si="52"/>
        <v>1314</v>
      </c>
      <c r="H452">
        <f t="shared" si="53"/>
        <v>5.37</v>
      </c>
      <c r="J452" s="1">
        <f t="shared" ref="J452:K515" si="56">((((5.2632/(F452/1000))*60)*60)/1000)</f>
        <v>18.271475409836068</v>
      </c>
      <c r="K452" s="1">
        <f t="shared" si="56"/>
        <v>14.41972602739726</v>
      </c>
      <c r="L452" s="1">
        <f t="shared" si="54"/>
        <v>3.8517493824388076</v>
      </c>
    </row>
    <row r="453" spans="1:12" x14ac:dyDescent="0.25">
      <c r="A453" t="s">
        <v>2</v>
      </c>
      <c r="B453">
        <v>55</v>
      </c>
      <c r="D453">
        <f t="shared" si="55"/>
        <v>0</v>
      </c>
      <c r="E453">
        <f t="shared" ref="E453:E516" si="57">INDEX($B:$B,ROW(C452)*5-5+COLUMN(C452))</f>
        <v>249</v>
      </c>
      <c r="F453">
        <f t="shared" ref="F453:F516" si="58">INDEX($B:$B,ROW(D452)*5-5+COLUMN(D452))</f>
        <v>905</v>
      </c>
      <c r="G453">
        <f t="shared" ref="G453:G516" si="59">INDEX($B:$B,ROW(E452)*5-5+COLUMN(E452))</f>
        <v>1314</v>
      </c>
      <c r="H453">
        <f t="shared" ref="H453:H516" si="60">INDEX($B:$B,ROW(F452)*5-5+COLUMN(F452))</f>
        <v>5.18</v>
      </c>
      <c r="J453" s="1">
        <f t="shared" si="56"/>
        <v>20.936486187845301</v>
      </c>
      <c r="K453" s="1">
        <f t="shared" si="56"/>
        <v>14.41972602739726</v>
      </c>
      <c r="L453" s="1">
        <f t="shared" si="54"/>
        <v>6.5167601604480403</v>
      </c>
    </row>
    <row r="454" spans="1:12" x14ac:dyDescent="0.25">
      <c r="A454" t="s">
        <v>1</v>
      </c>
      <c r="B454">
        <v>1076</v>
      </c>
      <c r="D454">
        <f t="shared" si="55"/>
        <v>0</v>
      </c>
      <c r="E454">
        <f t="shared" si="57"/>
        <v>249</v>
      </c>
      <c r="F454">
        <f t="shared" si="58"/>
        <v>905</v>
      </c>
      <c r="G454">
        <f t="shared" si="59"/>
        <v>1316</v>
      </c>
      <c r="H454">
        <f t="shared" si="60"/>
        <v>5</v>
      </c>
      <c r="J454" s="1">
        <f t="shared" si="56"/>
        <v>20.936486187845301</v>
      </c>
      <c r="K454" s="1">
        <f t="shared" si="56"/>
        <v>14.397811550151975</v>
      </c>
      <c r="L454" s="1">
        <f t="shared" si="54"/>
        <v>6.538674637693326</v>
      </c>
    </row>
    <row r="455" spans="1:12" x14ac:dyDescent="0.25">
      <c r="A455" t="s">
        <v>0</v>
      </c>
      <c r="B455">
        <v>1249</v>
      </c>
      <c r="D455">
        <f t="shared" si="55"/>
        <v>0</v>
      </c>
      <c r="E455">
        <f t="shared" si="57"/>
        <v>250</v>
      </c>
      <c r="F455">
        <f t="shared" si="58"/>
        <v>783</v>
      </c>
      <c r="G455">
        <f t="shared" si="59"/>
        <v>1316</v>
      </c>
      <c r="H455">
        <f t="shared" si="60"/>
        <v>4.87</v>
      </c>
      <c r="J455" s="1">
        <f t="shared" si="56"/>
        <v>24.198620689655176</v>
      </c>
      <c r="K455" s="1">
        <f t="shared" si="56"/>
        <v>14.397811550151975</v>
      </c>
      <c r="L455" s="1">
        <f t="shared" si="54"/>
        <v>9.8008091395032011</v>
      </c>
    </row>
    <row r="456" spans="1:12" x14ac:dyDescent="0.25">
      <c r="A456" t="s">
        <v>4</v>
      </c>
      <c r="B456">
        <v>3.41</v>
      </c>
      <c r="D456">
        <f t="shared" si="55"/>
        <v>0</v>
      </c>
      <c r="E456">
        <f t="shared" si="57"/>
        <v>250</v>
      </c>
      <c r="F456">
        <f t="shared" si="58"/>
        <v>783</v>
      </c>
      <c r="G456">
        <f t="shared" si="59"/>
        <v>1312</v>
      </c>
      <c r="H456">
        <f t="shared" si="60"/>
        <v>4.74</v>
      </c>
      <c r="J456" s="1">
        <f t="shared" si="56"/>
        <v>24.198620689655176</v>
      </c>
      <c r="K456" s="1">
        <f t="shared" si="56"/>
        <v>14.44170731707317</v>
      </c>
      <c r="L456" s="1">
        <f t="shared" si="54"/>
        <v>9.7569133725820052</v>
      </c>
    </row>
    <row r="457" spans="1:12" x14ac:dyDescent="0.25">
      <c r="A457" t="s">
        <v>3</v>
      </c>
      <c r="B457">
        <v>0</v>
      </c>
      <c r="D457">
        <f t="shared" si="55"/>
        <v>0</v>
      </c>
      <c r="E457">
        <f t="shared" si="57"/>
        <v>251</v>
      </c>
      <c r="F457">
        <f t="shared" si="58"/>
        <v>909</v>
      </c>
      <c r="G457">
        <f t="shared" si="59"/>
        <v>1312</v>
      </c>
      <c r="H457">
        <f t="shared" si="60"/>
        <v>4.63</v>
      </c>
      <c r="J457" s="1">
        <f t="shared" si="56"/>
        <v>20.844356435643565</v>
      </c>
      <c r="K457" s="1">
        <f t="shared" si="56"/>
        <v>14.44170731707317</v>
      </c>
      <c r="L457" s="1">
        <f t="shared" si="54"/>
        <v>6.4026491185703946</v>
      </c>
    </row>
    <row r="458" spans="1:12" x14ac:dyDescent="0.25">
      <c r="A458" t="s">
        <v>2</v>
      </c>
      <c r="B458">
        <v>55</v>
      </c>
      <c r="D458">
        <f t="shared" si="55"/>
        <v>0</v>
      </c>
      <c r="E458">
        <f t="shared" si="57"/>
        <v>251</v>
      </c>
      <c r="F458">
        <f t="shared" si="58"/>
        <v>909</v>
      </c>
      <c r="G458">
        <f t="shared" si="59"/>
        <v>1312</v>
      </c>
      <c r="H458">
        <f t="shared" si="60"/>
        <v>4.63</v>
      </c>
      <c r="J458" s="1">
        <f t="shared" si="56"/>
        <v>20.844356435643565</v>
      </c>
      <c r="K458" s="1">
        <f t="shared" si="56"/>
        <v>14.44170731707317</v>
      </c>
      <c r="L458" s="1">
        <f t="shared" si="54"/>
        <v>6.4026491185703946</v>
      </c>
    </row>
    <row r="459" spans="1:12" x14ac:dyDescent="0.25">
      <c r="A459" t="s">
        <v>1</v>
      </c>
      <c r="B459">
        <v>1076</v>
      </c>
      <c r="D459">
        <f t="shared" si="55"/>
        <v>0</v>
      </c>
      <c r="E459">
        <f t="shared" si="57"/>
        <v>251</v>
      </c>
      <c r="F459">
        <f t="shared" si="58"/>
        <v>909</v>
      </c>
      <c r="G459">
        <f t="shared" si="59"/>
        <v>1322</v>
      </c>
      <c r="H459">
        <f t="shared" si="60"/>
        <v>4.6399999999999997</v>
      </c>
      <c r="J459" s="1">
        <f t="shared" si="56"/>
        <v>20.844356435643565</v>
      </c>
      <c r="K459" s="1">
        <f t="shared" si="56"/>
        <v>14.332465960665658</v>
      </c>
      <c r="L459" s="1">
        <f t="shared" si="54"/>
        <v>6.511890474977907</v>
      </c>
    </row>
    <row r="460" spans="1:12" x14ac:dyDescent="0.25">
      <c r="A460" t="s">
        <v>0</v>
      </c>
      <c r="B460">
        <v>1238</v>
      </c>
      <c r="D460">
        <f t="shared" si="55"/>
        <v>0</v>
      </c>
      <c r="E460">
        <f t="shared" si="57"/>
        <v>252</v>
      </c>
      <c r="F460">
        <f t="shared" si="58"/>
        <v>1220</v>
      </c>
      <c r="G460">
        <f t="shared" si="59"/>
        <v>1322</v>
      </c>
      <c r="H460">
        <f t="shared" si="60"/>
        <v>4.13</v>
      </c>
      <c r="J460" s="1">
        <f t="shared" si="56"/>
        <v>15.530754098360656</v>
      </c>
      <c r="K460" s="1">
        <f t="shared" si="56"/>
        <v>14.332465960665658</v>
      </c>
      <c r="L460" s="1">
        <f t="shared" si="54"/>
        <v>1.1982881376949983</v>
      </c>
    </row>
    <row r="461" spans="1:12" x14ac:dyDescent="0.25">
      <c r="A461" t="s">
        <v>4</v>
      </c>
      <c r="B461">
        <v>2.91</v>
      </c>
      <c r="D461">
        <f t="shared" si="55"/>
        <v>0</v>
      </c>
      <c r="E461">
        <f t="shared" si="57"/>
        <v>252</v>
      </c>
      <c r="F461">
        <f t="shared" si="58"/>
        <v>1220</v>
      </c>
      <c r="G461">
        <f t="shared" si="59"/>
        <v>1322</v>
      </c>
      <c r="H461">
        <f t="shared" si="60"/>
        <v>4.13</v>
      </c>
      <c r="J461" s="1">
        <f t="shared" si="56"/>
        <v>15.530754098360656</v>
      </c>
      <c r="K461" s="1">
        <f t="shared" si="56"/>
        <v>14.332465960665658</v>
      </c>
      <c r="L461" s="1">
        <f t="shared" si="54"/>
        <v>1.1982881376949983</v>
      </c>
    </row>
    <row r="462" spans="1:12" x14ac:dyDescent="0.25">
      <c r="A462" t="s">
        <v>3</v>
      </c>
      <c r="B462">
        <v>0</v>
      </c>
      <c r="D462">
        <f t="shared" si="55"/>
        <v>0</v>
      </c>
      <c r="E462">
        <f t="shared" si="57"/>
        <v>252</v>
      </c>
      <c r="F462">
        <f t="shared" si="58"/>
        <v>1220</v>
      </c>
      <c r="G462">
        <f t="shared" si="59"/>
        <v>1326</v>
      </c>
      <c r="H462">
        <f t="shared" si="60"/>
        <v>3.34</v>
      </c>
      <c r="J462" s="1">
        <f t="shared" si="56"/>
        <v>15.530754098360656</v>
      </c>
      <c r="K462" s="1">
        <f t="shared" si="56"/>
        <v>14.28923076923077</v>
      </c>
      <c r="L462" s="1">
        <f t="shared" si="54"/>
        <v>1.2415233291298868</v>
      </c>
    </row>
    <row r="463" spans="1:12" x14ac:dyDescent="0.25">
      <c r="A463" t="s">
        <v>2</v>
      </c>
      <c r="B463">
        <v>55</v>
      </c>
      <c r="D463">
        <f t="shared" si="55"/>
        <v>0</v>
      </c>
      <c r="E463">
        <f t="shared" si="57"/>
        <v>253</v>
      </c>
      <c r="F463">
        <f t="shared" si="58"/>
        <v>1518</v>
      </c>
      <c r="G463">
        <f t="shared" si="59"/>
        <v>1326</v>
      </c>
      <c r="H463">
        <f t="shared" si="60"/>
        <v>2.31</v>
      </c>
      <c r="J463" s="1">
        <f t="shared" si="56"/>
        <v>12.481897233201583</v>
      </c>
      <c r="K463" s="1">
        <f t="shared" si="56"/>
        <v>14.28923076923077</v>
      </c>
      <c r="L463" s="1">
        <f t="shared" si="54"/>
        <v>-1.8073335360291871</v>
      </c>
    </row>
    <row r="464" spans="1:12" x14ac:dyDescent="0.25">
      <c r="A464" t="s">
        <v>1</v>
      </c>
      <c r="B464">
        <v>1076</v>
      </c>
      <c r="D464">
        <f t="shared" si="55"/>
        <v>0</v>
      </c>
      <c r="E464">
        <f t="shared" si="57"/>
        <v>253</v>
      </c>
      <c r="F464">
        <f t="shared" si="58"/>
        <v>1518</v>
      </c>
      <c r="G464">
        <f t="shared" si="59"/>
        <v>1326</v>
      </c>
      <c r="H464">
        <f t="shared" si="60"/>
        <v>2.31</v>
      </c>
      <c r="J464" s="1">
        <f t="shared" si="56"/>
        <v>12.481897233201583</v>
      </c>
      <c r="K464" s="1">
        <f t="shared" si="56"/>
        <v>14.28923076923077</v>
      </c>
      <c r="L464" s="1">
        <f t="shared" si="54"/>
        <v>-1.8073335360291871</v>
      </c>
    </row>
    <row r="465" spans="1:12" x14ac:dyDescent="0.25">
      <c r="A465" t="s">
        <v>0</v>
      </c>
      <c r="B465">
        <v>1238</v>
      </c>
      <c r="D465">
        <f t="shared" si="55"/>
        <v>0</v>
      </c>
      <c r="E465">
        <f t="shared" si="57"/>
        <v>253</v>
      </c>
      <c r="F465">
        <f t="shared" si="58"/>
        <v>1518</v>
      </c>
      <c r="G465">
        <f t="shared" si="59"/>
        <v>1330</v>
      </c>
      <c r="H465">
        <f t="shared" si="60"/>
        <v>1.75</v>
      </c>
      <c r="J465" s="1">
        <f t="shared" si="56"/>
        <v>12.481897233201583</v>
      </c>
      <c r="K465" s="1">
        <f t="shared" si="56"/>
        <v>14.246255639097745</v>
      </c>
      <c r="L465" s="1">
        <f t="shared" si="54"/>
        <v>-1.7643584058961626</v>
      </c>
    </row>
    <row r="466" spans="1:12" x14ac:dyDescent="0.25">
      <c r="A466" t="s">
        <v>4</v>
      </c>
      <c r="B466">
        <v>2.91</v>
      </c>
      <c r="D466">
        <f t="shared" si="55"/>
        <v>0</v>
      </c>
      <c r="E466">
        <f t="shared" si="57"/>
        <v>254</v>
      </c>
      <c r="F466">
        <f t="shared" si="58"/>
        <v>1042</v>
      </c>
      <c r="G466">
        <f t="shared" si="59"/>
        <v>1330</v>
      </c>
      <c r="H466">
        <f t="shared" si="60"/>
        <v>1.49</v>
      </c>
      <c r="J466" s="1">
        <f t="shared" si="56"/>
        <v>18.183800383877159</v>
      </c>
      <c r="K466" s="1">
        <f t="shared" si="56"/>
        <v>14.246255639097745</v>
      </c>
      <c r="L466" s="1">
        <f t="shared" si="54"/>
        <v>3.9375447447794141</v>
      </c>
    </row>
    <row r="467" spans="1:12" x14ac:dyDescent="0.25">
      <c r="A467" t="s">
        <v>3</v>
      </c>
      <c r="B467">
        <v>0</v>
      </c>
      <c r="D467">
        <f t="shared" si="55"/>
        <v>0</v>
      </c>
      <c r="E467">
        <f t="shared" si="57"/>
        <v>255</v>
      </c>
      <c r="F467">
        <f t="shared" si="58"/>
        <v>825</v>
      </c>
      <c r="G467">
        <f t="shared" si="59"/>
        <v>1330</v>
      </c>
      <c r="H467">
        <f t="shared" si="60"/>
        <v>1.71</v>
      </c>
      <c r="J467" s="1">
        <f t="shared" si="56"/>
        <v>22.966690909090911</v>
      </c>
      <c r="K467" s="1">
        <f t="shared" si="56"/>
        <v>14.246255639097745</v>
      </c>
      <c r="L467" s="1">
        <f t="shared" si="54"/>
        <v>8.7204352699931658</v>
      </c>
    </row>
    <row r="468" spans="1:12" x14ac:dyDescent="0.25">
      <c r="A468" t="s">
        <v>2</v>
      </c>
      <c r="B468">
        <v>56</v>
      </c>
      <c r="D468">
        <f t="shared" si="55"/>
        <v>0</v>
      </c>
      <c r="E468">
        <f t="shared" si="57"/>
        <v>255</v>
      </c>
      <c r="F468">
        <f t="shared" si="58"/>
        <v>825</v>
      </c>
      <c r="G468">
        <f t="shared" si="59"/>
        <v>1308</v>
      </c>
      <c r="H468">
        <f t="shared" si="60"/>
        <v>1.58</v>
      </c>
      <c r="J468" s="1">
        <f t="shared" si="56"/>
        <v>22.966690909090911</v>
      </c>
      <c r="K468" s="1">
        <f t="shared" si="56"/>
        <v>14.485871559633027</v>
      </c>
      <c r="L468" s="1">
        <f t="shared" si="54"/>
        <v>8.4808193494578834</v>
      </c>
    </row>
    <row r="469" spans="1:12" x14ac:dyDescent="0.25">
      <c r="A469" t="s">
        <v>1</v>
      </c>
      <c r="B469">
        <v>1304</v>
      </c>
      <c r="D469">
        <f t="shared" si="55"/>
        <v>0</v>
      </c>
      <c r="E469">
        <f t="shared" si="57"/>
        <v>256</v>
      </c>
      <c r="F469">
        <f t="shared" si="58"/>
        <v>814</v>
      </c>
      <c r="G469">
        <f t="shared" si="59"/>
        <v>1308</v>
      </c>
      <c r="H469">
        <f t="shared" si="60"/>
        <v>1.48</v>
      </c>
      <c r="J469" s="1">
        <f t="shared" si="56"/>
        <v>23.277051597051603</v>
      </c>
      <c r="K469" s="1">
        <f t="shared" si="56"/>
        <v>14.485871559633027</v>
      </c>
      <c r="L469" s="1">
        <f t="shared" si="54"/>
        <v>8.7911800374185756</v>
      </c>
    </row>
    <row r="470" spans="1:12" x14ac:dyDescent="0.25">
      <c r="A470" t="s">
        <v>0</v>
      </c>
      <c r="B470">
        <v>1238</v>
      </c>
      <c r="D470">
        <f t="shared" si="55"/>
        <v>0</v>
      </c>
      <c r="E470">
        <f t="shared" si="57"/>
        <v>257</v>
      </c>
      <c r="F470">
        <f t="shared" si="58"/>
        <v>764</v>
      </c>
      <c r="G470">
        <f t="shared" si="59"/>
        <v>1308</v>
      </c>
      <c r="H470">
        <f t="shared" si="60"/>
        <v>1.87</v>
      </c>
      <c r="J470" s="1">
        <f t="shared" si="56"/>
        <v>24.800418848167538</v>
      </c>
      <c r="K470" s="1">
        <f t="shared" si="56"/>
        <v>14.485871559633027</v>
      </c>
      <c r="L470" s="1">
        <f t="shared" si="54"/>
        <v>10.314547288534511</v>
      </c>
    </row>
    <row r="471" spans="1:12" x14ac:dyDescent="0.25">
      <c r="A471" t="s">
        <v>4</v>
      </c>
      <c r="B471">
        <v>2.12</v>
      </c>
      <c r="D471">
        <f t="shared" si="55"/>
        <v>0</v>
      </c>
      <c r="E471">
        <f t="shared" si="57"/>
        <v>257</v>
      </c>
      <c r="F471">
        <f t="shared" si="58"/>
        <v>764</v>
      </c>
      <c r="G471">
        <f t="shared" si="59"/>
        <v>1308</v>
      </c>
      <c r="H471">
        <f t="shared" si="60"/>
        <v>2.25</v>
      </c>
      <c r="J471" s="1">
        <f t="shared" si="56"/>
        <v>24.800418848167538</v>
      </c>
      <c r="K471" s="1">
        <f t="shared" si="56"/>
        <v>14.485871559633027</v>
      </c>
      <c r="L471" s="1">
        <f t="shared" si="54"/>
        <v>10.314547288534511</v>
      </c>
    </row>
    <row r="472" spans="1:12" x14ac:dyDescent="0.25">
      <c r="A472" t="s">
        <v>3</v>
      </c>
      <c r="B472">
        <v>0</v>
      </c>
      <c r="D472">
        <f t="shared" si="55"/>
        <v>0</v>
      </c>
      <c r="E472">
        <f t="shared" si="57"/>
        <v>258</v>
      </c>
      <c r="F472">
        <f t="shared" si="58"/>
        <v>1153</v>
      </c>
      <c r="G472">
        <f t="shared" si="59"/>
        <v>1308</v>
      </c>
      <c r="H472">
        <f t="shared" si="60"/>
        <v>2.3199999999999998</v>
      </c>
      <c r="J472" s="1">
        <f t="shared" si="56"/>
        <v>16.433235039028624</v>
      </c>
      <c r="K472" s="1">
        <f t="shared" si="56"/>
        <v>14.485871559633027</v>
      </c>
      <c r="L472" s="1">
        <f t="shared" si="54"/>
        <v>1.9473634793955963</v>
      </c>
    </row>
    <row r="473" spans="1:12" x14ac:dyDescent="0.25">
      <c r="A473" t="s">
        <v>2</v>
      </c>
      <c r="B473">
        <v>56</v>
      </c>
      <c r="D473">
        <f t="shared" si="55"/>
        <v>0</v>
      </c>
      <c r="E473">
        <f t="shared" si="57"/>
        <v>258</v>
      </c>
      <c r="F473">
        <f t="shared" si="58"/>
        <v>1153</v>
      </c>
      <c r="G473">
        <f t="shared" si="59"/>
        <v>1297</v>
      </c>
      <c r="H473">
        <f t="shared" si="60"/>
        <v>2.37</v>
      </c>
      <c r="J473" s="1">
        <f t="shared" si="56"/>
        <v>16.433235039028624</v>
      </c>
      <c r="K473" s="1">
        <f t="shared" si="56"/>
        <v>14.608727833461836</v>
      </c>
      <c r="L473" s="1">
        <f t="shared" si="54"/>
        <v>1.8245072055667872</v>
      </c>
    </row>
    <row r="474" spans="1:12" x14ac:dyDescent="0.25">
      <c r="A474" t="s">
        <v>1</v>
      </c>
      <c r="B474">
        <v>1304</v>
      </c>
      <c r="D474">
        <f t="shared" si="55"/>
        <v>0</v>
      </c>
      <c r="E474">
        <f t="shared" si="57"/>
        <v>259</v>
      </c>
      <c r="F474">
        <f t="shared" si="58"/>
        <v>859</v>
      </c>
      <c r="G474">
        <f t="shared" si="59"/>
        <v>1297</v>
      </c>
      <c r="H474">
        <f t="shared" si="60"/>
        <v>3.29</v>
      </c>
      <c r="J474" s="1">
        <f t="shared" si="56"/>
        <v>22.057648428405123</v>
      </c>
      <c r="K474" s="1">
        <f t="shared" si="56"/>
        <v>14.608727833461836</v>
      </c>
      <c r="L474" s="1">
        <f t="shared" si="54"/>
        <v>7.4489205949432868</v>
      </c>
    </row>
    <row r="475" spans="1:12" x14ac:dyDescent="0.25">
      <c r="A475" t="s">
        <v>0</v>
      </c>
      <c r="B475">
        <v>1208</v>
      </c>
      <c r="D475">
        <f t="shared" si="55"/>
        <v>0</v>
      </c>
      <c r="E475">
        <f t="shared" si="57"/>
        <v>260</v>
      </c>
      <c r="F475">
        <f t="shared" si="58"/>
        <v>758</v>
      </c>
      <c r="G475">
        <f t="shared" si="59"/>
        <v>1297</v>
      </c>
      <c r="H475">
        <f t="shared" si="60"/>
        <v>4.5</v>
      </c>
      <c r="J475" s="1">
        <f t="shared" si="56"/>
        <v>24.996728232189973</v>
      </c>
      <c r="K475" s="1">
        <f t="shared" si="56"/>
        <v>14.608727833461836</v>
      </c>
      <c r="L475" s="1">
        <f t="shared" si="54"/>
        <v>10.388000398728137</v>
      </c>
    </row>
    <row r="476" spans="1:12" x14ac:dyDescent="0.25">
      <c r="A476" t="s">
        <v>4</v>
      </c>
      <c r="B476">
        <v>1.26</v>
      </c>
      <c r="D476">
        <f t="shared" si="55"/>
        <v>0</v>
      </c>
      <c r="E476">
        <f t="shared" si="57"/>
        <v>260</v>
      </c>
      <c r="F476">
        <f t="shared" si="58"/>
        <v>758</v>
      </c>
      <c r="G476">
        <f t="shared" si="59"/>
        <v>1319</v>
      </c>
      <c r="H476">
        <f t="shared" si="60"/>
        <v>5.17</v>
      </c>
      <c r="J476" s="1">
        <f t="shared" si="56"/>
        <v>24.996728232189973</v>
      </c>
      <c r="K476" s="1">
        <f t="shared" si="56"/>
        <v>14.365064442759667</v>
      </c>
      <c r="L476" s="1">
        <f t="shared" si="54"/>
        <v>10.631663789430306</v>
      </c>
    </row>
    <row r="477" spans="1:12" x14ac:dyDescent="0.25">
      <c r="A477" t="s">
        <v>3</v>
      </c>
      <c r="B477">
        <v>0</v>
      </c>
      <c r="D477">
        <f t="shared" si="55"/>
        <v>0</v>
      </c>
      <c r="E477">
        <f t="shared" si="57"/>
        <v>261</v>
      </c>
      <c r="F477">
        <f t="shared" si="58"/>
        <v>763</v>
      </c>
      <c r="G477">
        <f t="shared" si="59"/>
        <v>1319</v>
      </c>
      <c r="H477">
        <f t="shared" si="60"/>
        <v>5.34</v>
      </c>
      <c r="J477" s="1">
        <f t="shared" si="56"/>
        <v>24.832922673656618</v>
      </c>
      <c r="K477" s="1">
        <f t="shared" si="56"/>
        <v>14.365064442759667</v>
      </c>
      <c r="L477" s="1">
        <f t="shared" si="54"/>
        <v>10.467858230896951</v>
      </c>
    </row>
    <row r="478" spans="1:12" x14ac:dyDescent="0.25">
      <c r="A478" t="s">
        <v>2</v>
      </c>
      <c r="B478">
        <v>57</v>
      </c>
      <c r="D478">
        <f t="shared" si="55"/>
        <v>0</v>
      </c>
      <c r="E478">
        <f t="shared" si="57"/>
        <v>261</v>
      </c>
      <c r="F478">
        <f t="shared" si="58"/>
        <v>763</v>
      </c>
      <c r="G478">
        <f t="shared" si="59"/>
        <v>1307</v>
      </c>
      <c r="H478">
        <f t="shared" si="60"/>
        <v>5.53</v>
      </c>
      <c r="J478" s="1">
        <f t="shared" si="56"/>
        <v>24.832922673656618</v>
      </c>
      <c r="K478" s="1">
        <f t="shared" si="56"/>
        <v>14.496954858454476</v>
      </c>
      <c r="L478" s="1">
        <f t="shared" si="54"/>
        <v>10.335967815202142</v>
      </c>
    </row>
    <row r="479" spans="1:12" x14ac:dyDescent="0.25">
      <c r="A479" t="s">
        <v>1</v>
      </c>
      <c r="B479">
        <v>998</v>
      </c>
      <c r="D479">
        <f t="shared" si="55"/>
        <v>0</v>
      </c>
      <c r="E479">
        <f t="shared" si="57"/>
        <v>262</v>
      </c>
      <c r="F479">
        <f t="shared" si="58"/>
        <v>771</v>
      </c>
      <c r="G479">
        <f t="shared" si="59"/>
        <v>1307</v>
      </c>
      <c r="H479">
        <f t="shared" si="60"/>
        <v>5.66</v>
      </c>
      <c r="J479" s="1">
        <f t="shared" si="56"/>
        <v>24.575252918287941</v>
      </c>
      <c r="K479" s="1">
        <f t="shared" si="56"/>
        <v>14.496954858454476</v>
      </c>
      <c r="L479" s="1">
        <f t="shared" si="54"/>
        <v>10.078298059833465</v>
      </c>
    </row>
    <row r="480" spans="1:12" x14ac:dyDescent="0.25">
      <c r="A480" t="s">
        <v>0</v>
      </c>
      <c r="B480">
        <v>1208</v>
      </c>
      <c r="D480">
        <f t="shared" si="55"/>
        <v>0</v>
      </c>
      <c r="E480">
        <f t="shared" si="57"/>
        <v>263</v>
      </c>
      <c r="F480">
        <f t="shared" si="58"/>
        <v>815</v>
      </c>
      <c r="G480">
        <f t="shared" si="59"/>
        <v>1307</v>
      </c>
      <c r="H480">
        <f t="shared" si="60"/>
        <v>5.5</v>
      </c>
      <c r="J480" s="1">
        <f t="shared" si="56"/>
        <v>23.248490797546015</v>
      </c>
      <c r="K480" s="1">
        <f t="shared" si="56"/>
        <v>14.496954858454476</v>
      </c>
      <c r="L480" s="1">
        <f t="shared" si="54"/>
        <v>8.7515359390915393</v>
      </c>
    </row>
    <row r="481" spans="1:12" x14ac:dyDescent="0.25">
      <c r="A481" t="s">
        <v>4</v>
      </c>
      <c r="B481">
        <v>0.89</v>
      </c>
      <c r="D481">
        <f t="shared" si="55"/>
        <v>0</v>
      </c>
      <c r="E481">
        <f t="shared" si="57"/>
        <v>263</v>
      </c>
      <c r="F481">
        <f t="shared" si="58"/>
        <v>815</v>
      </c>
      <c r="G481">
        <f t="shared" si="59"/>
        <v>1304</v>
      </c>
      <c r="H481">
        <f t="shared" si="60"/>
        <v>5.34</v>
      </c>
      <c r="J481" s="1">
        <f t="shared" si="56"/>
        <v>23.248490797546015</v>
      </c>
      <c r="K481" s="1">
        <f t="shared" si="56"/>
        <v>14.530306748466259</v>
      </c>
      <c r="L481" s="1">
        <f t="shared" si="54"/>
        <v>8.7181840490797562</v>
      </c>
    </row>
    <row r="482" spans="1:12" x14ac:dyDescent="0.25">
      <c r="A482" t="s">
        <v>3</v>
      </c>
      <c r="B482">
        <v>0</v>
      </c>
      <c r="D482">
        <f t="shared" si="55"/>
        <v>0</v>
      </c>
      <c r="E482">
        <f t="shared" si="57"/>
        <v>264</v>
      </c>
      <c r="F482">
        <f t="shared" si="58"/>
        <v>734</v>
      </c>
      <c r="G482">
        <f t="shared" si="59"/>
        <v>1304</v>
      </c>
      <c r="H482">
        <f t="shared" si="60"/>
        <v>6.27</v>
      </c>
      <c r="J482" s="1">
        <f t="shared" si="56"/>
        <v>25.814059945504091</v>
      </c>
      <c r="K482" s="1">
        <f t="shared" si="56"/>
        <v>14.530306748466259</v>
      </c>
      <c r="L482" s="1">
        <f t="shared" si="54"/>
        <v>11.283753197037832</v>
      </c>
    </row>
    <row r="483" spans="1:12" x14ac:dyDescent="0.25">
      <c r="A483" t="s">
        <v>2</v>
      </c>
      <c r="B483">
        <v>57</v>
      </c>
      <c r="D483">
        <f t="shared" si="55"/>
        <v>0</v>
      </c>
      <c r="E483">
        <f t="shared" si="57"/>
        <v>265</v>
      </c>
      <c r="F483">
        <f t="shared" si="58"/>
        <v>864</v>
      </c>
      <c r="G483">
        <f t="shared" si="59"/>
        <v>1304</v>
      </c>
      <c r="H483">
        <f t="shared" si="60"/>
        <v>6.83</v>
      </c>
      <c r="J483" s="1">
        <f t="shared" si="56"/>
        <v>21.93</v>
      </c>
      <c r="K483" s="1">
        <f t="shared" si="56"/>
        <v>14.530306748466259</v>
      </c>
      <c r="L483" s="1">
        <f t="shared" si="54"/>
        <v>7.3996932515337406</v>
      </c>
    </row>
    <row r="484" spans="1:12" x14ac:dyDescent="0.25">
      <c r="A484" t="s">
        <v>1</v>
      </c>
      <c r="B484">
        <v>998</v>
      </c>
      <c r="D484">
        <f t="shared" si="55"/>
        <v>0</v>
      </c>
      <c r="E484">
        <f t="shared" si="57"/>
        <v>265</v>
      </c>
      <c r="F484">
        <f t="shared" si="58"/>
        <v>864</v>
      </c>
      <c r="G484">
        <f t="shared" si="59"/>
        <v>1314</v>
      </c>
      <c r="H484">
        <f t="shared" si="60"/>
        <v>6.84</v>
      </c>
      <c r="J484" s="1">
        <f t="shared" si="56"/>
        <v>21.93</v>
      </c>
      <c r="K484" s="1">
        <f t="shared" si="56"/>
        <v>14.41972602739726</v>
      </c>
      <c r="L484" s="1">
        <f t="shared" si="54"/>
        <v>7.5102739726027394</v>
      </c>
    </row>
    <row r="485" spans="1:12" x14ac:dyDescent="0.25">
      <c r="A485" t="s">
        <v>0</v>
      </c>
      <c r="B485">
        <v>1208</v>
      </c>
      <c r="D485">
        <f t="shared" si="55"/>
        <v>0</v>
      </c>
      <c r="E485">
        <f t="shared" si="57"/>
        <v>266</v>
      </c>
      <c r="F485">
        <f t="shared" si="58"/>
        <v>891</v>
      </c>
      <c r="G485">
        <f t="shared" si="59"/>
        <v>1314</v>
      </c>
      <c r="H485">
        <f t="shared" si="60"/>
        <v>6.49</v>
      </c>
      <c r="J485" s="1">
        <f t="shared" si="56"/>
        <v>21.265454545454549</v>
      </c>
      <c r="K485" s="1">
        <f t="shared" si="56"/>
        <v>14.41972602739726</v>
      </c>
      <c r="L485" s="1">
        <f t="shared" si="54"/>
        <v>6.8457285180572889</v>
      </c>
    </row>
    <row r="486" spans="1:12" x14ac:dyDescent="0.25">
      <c r="A486" t="s">
        <v>4</v>
      </c>
      <c r="B486">
        <v>0.54</v>
      </c>
      <c r="D486">
        <f t="shared" si="55"/>
        <v>0</v>
      </c>
      <c r="E486">
        <f t="shared" si="57"/>
        <v>266</v>
      </c>
      <c r="F486">
        <f t="shared" si="58"/>
        <v>891</v>
      </c>
      <c r="G486">
        <f t="shared" si="59"/>
        <v>1298</v>
      </c>
      <c r="H486">
        <f t="shared" si="60"/>
        <v>6.09</v>
      </c>
      <c r="J486" s="1">
        <f t="shared" si="56"/>
        <v>21.265454545454549</v>
      </c>
      <c r="K486" s="1">
        <f t="shared" si="56"/>
        <v>14.597473035439139</v>
      </c>
      <c r="L486" s="1">
        <f t="shared" si="54"/>
        <v>6.6679815100154105</v>
      </c>
    </row>
    <row r="487" spans="1:12" x14ac:dyDescent="0.25">
      <c r="A487" t="s">
        <v>3</v>
      </c>
      <c r="B487">
        <v>0</v>
      </c>
      <c r="D487">
        <f t="shared" si="55"/>
        <v>0</v>
      </c>
      <c r="E487">
        <f t="shared" si="57"/>
        <v>267</v>
      </c>
      <c r="F487">
        <f t="shared" si="58"/>
        <v>1027</v>
      </c>
      <c r="G487">
        <f t="shared" si="59"/>
        <v>1298</v>
      </c>
      <c r="H487">
        <f t="shared" si="60"/>
        <v>5.42</v>
      </c>
      <c r="J487" s="1">
        <f t="shared" si="56"/>
        <v>18.449386562804289</v>
      </c>
      <c r="K487" s="1">
        <f t="shared" si="56"/>
        <v>14.597473035439139</v>
      </c>
      <c r="L487" s="1">
        <f t="shared" si="54"/>
        <v>3.8519135273651504</v>
      </c>
    </row>
    <row r="488" spans="1:12" x14ac:dyDescent="0.25">
      <c r="A488" t="s">
        <v>2</v>
      </c>
      <c r="B488">
        <v>57</v>
      </c>
      <c r="D488">
        <f t="shared" si="55"/>
        <v>0</v>
      </c>
      <c r="E488">
        <f t="shared" si="57"/>
        <v>267</v>
      </c>
      <c r="F488">
        <f t="shared" si="58"/>
        <v>1027</v>
      </c>
      <c r="G488">
        <f t="shared" si="59"/>
        <v>1309</v>
      </c>
      <c r="H488">
        <f t="shared" si="60"/>
        <v>4.79</v>
      </c>
      <c r="J488" s="1">
        <f t="shared" si="56"/>
        <v>18.449386562804289</v>
      </c>
      <c r="K488" s="1">
        <f t="shared" si="56"/>
        <v>14.474805194805196</v>
      </c>
      <c r="L488" s="1">
        <f t="shared" si="54"/>
        <v>3.9745813679990931</v>
      </c>
    </row>
    <row r="489" spans="1:12" x14ac:dyDescent="0.25">
      <c r="A489" t="s">
        <v>1</v>
      </c>
      <c r="B489">
        <v>998</v>
      </c>
      <c r="D489">
        <f t="shared" si="55"/>
        <v>0</v>
      </c>
      <c r="E489">
        <f t="shared" si="57"/>
        <v>268</v>
      </c>
      <c r="F489">
        <f t="shared" si="58"/>
        <v>1175</v>
      </c>
      <c r="G489">
        <f t="shared" si="59"/>
        <v>1309</v>
      </c>
      <c r="H489">
        <f t="shared" si="60"/>
        <v>3.95</v>
      </c>
      <c r="J489" s="1">
        <f t="shared" si="56"/>
        <v>16.125548936170212</v>
      </c>
      <c r="K489" s="1">
        <f t="shared" si="56"/>
        <v>14.474805194805196</v>
      </c>
      <c r="L489" s="1">
        <f t="shared" si="54"/>
        <v>1.6507437413650159</v>
      </c>
    </row>
    <row r="490" spans="1:12" x14ac:dyDescent="0.25">
      <c r="A490" t="s">
        <v>0</v>
      </c>
      <c r="B490">
        <v>1208</v>
      </c>
      <c r="D490">
        <f t="shared" si="55"/>
        <v>0</v>
      </c>
      <c r="E490">
        <f t="shared" si="57"/>
        <v>268</v>
      </c>
      <c r="F490">
        <f t="shared" si="58"/>
        <v>1175</v>
      </c>
      <c r="G490">
        <f t="shared" si="59"/>
        <v>1318</v>
      </c>
      <c r="H490">
        <f t="shared" si="60"/>
        <v>3.25</v>
      </c>
      <c r="J490" s="1">
        <f t="shared" si="56"/>
        <v>16.125548936170212</v>
      </c>
      <c r="K490" s="1">
        <f t="shared" si="56"/>
        <v>14.37596358118361</v>
      </c>
      <c r="L490" s="1">
        <f t="shared" si="54"/>
        <v>1.7495853549866016</v>
      </c>
    </row>
    <row r="491" spans="1:12" x14ac:dyDescent="0.25">
      <c r="A491" t="s">
        <v>4</v>
      </c>
      <c r="B491">
        <v>0.54</v>
      </c>
      <c r="D491">
        <f t="shared" si="55"/>
        <v>0</v>
      </c>
      <c r="E491">
        <f t="shared" si="57"/>
        <v>269</v>
      </c>
      <c r="F491">
        <f t="shared" si="58"/>
        <v>1146</v>
      </c>
      <c r="G491">
        <f t="shared" si="59"/>
        <v>1318</v>
      </c>
      <c r="H491">
        <f t="shared" si="60"/>
        <v>2.59</v>
      </c>
      <c r="J491" s="1">
        <f t="shared" si="56"/>
        <v>16.533612565445029</v>
      </c>
      <c r="K491" s="1">
        <f t="shared" si="56"/>
        <v>14.37596358118361</v>
      </c>
      <c r="L491" s="1">
        <f t="shared" si="54"/>
        <v>2.157648984261419</v>
      </c>
    </row>
    <row r="492" spans="1:12" x14ac:dyDescent="0.25">
      <c r="A492" t="s">
        <v>3</v>
      </c>
      <c r="B492">
        <v>0</v>
      </c>
      <c r="D492">
        <f t="shared" si="55"/>
        <v>0</v>
      </c>
      <c r="E492">
        <f t="shared" si="57"/>
        <v>270</v>
      </c>
      <c r="F492">
        <f t="shared" si="58"/>
        <v>730</v>
      </c>
      <c r="G492">
        <f t="shared" si="59"/>
        <v>1318</v>
      </c>
      <c r="H492">
        <f t="shared" si="60"/>
        <v>2.63</v>
      </c>
      <c r="J492" s="1">
        <f t="shared" si="56"/>
        <v>25.955506849315068</v>
      </c>
      <c r="K492" s="1">
        <f t="shared" si="56"/>
        <v>14.37596358118361</v>
      </c>
      <c r="L492" s="1">
        <f t="shared" si="54"/>
        <v>11.579543268131458</v>
      </c>
    </row>
    <row r="493" spans="1:12" x14ac:dyDescent="0.25">
      <c r="A493" t="s">
        <v>2</v>
      </c>
      <c r="B493">
        <v>58</v>
      </c>
      <c r="D493">
        <f t="shared" si="55"/>
        <v>0</v>
      </c>
      <c r="E493">
        <f t="shared" si="57"/>
        <v>270</v>
      </c>
      <c r="F493">
        <f t="shared" si="58"/>
        <v>730</v>
      </c>
      <c r="G493">
        <f t="shared" si="59"/>
        <v>1268</v>
      </c>
      <c r="H493">
        <f t="shared" si="60"/>
        <v>2.98</v>
      </c>
      <c r="J493" s="1">
        <f t="shared" si="56"/>
        <v>25.955506849315068</v>
      </c>
      <c r="K493" s="1">
        <f t="shared" si="56"/>
        <v>14.942839116719242</v>
      </c>
      <c r="L493" s="1">
        <f t="shared" si="54"/>
        <v>11.012667732595826</v>
      </c>
    </row>
    <row r="494" spans="1:12" x14ac:dyDescent="0.25">
      <c r="A494" t="s">
        <v>1</v>
      </c>
      <c r="B494">
        <v>1392</v>
      </c>
      <c r="D494">
        <f t="shared" si="55"/>
        <v>0</v>
      </c>
      <c r="E494">
        <f t="shared" si="57"/>
        <v>271</v>
      </c>
      <c r="F494">
        <f t="shared" si="58"/>
        <v>600</v>
      </c>
      <c r="G494">
        <f t="shared" si="59"/>
        <v>1268</v>
      </c>
      <c r="H494">
        <f t="shared" si="60"/>
        <v>3.88</v>
      </c>
      <c r="J494" s="1">
        <f t="shared" si="56"/>
        <v>31.579200000000004</v>
      </c>
      <c r="K494" s="1">
        <f t="shared" si="56"/>
        <v>14.942839116719242</v>
      </c>
      <c r="L494" s="1">
        <f t="shared" si="54"/>
        <v>16.636360883280762</v>
      </c>
    </row>
    <row r="495" spans="1:12" x14ac:dyDescent="0.25">
      <c r="A495" t="s">
        <v>0</v>
      </c>
      <c r="B495">
        <v>1208</v>
      </c>
      <c r="D495">
        <f t="shared" si="55"/>
        <v>0</v>
      </c>
      <c r="E495">
        <f t="shared" si="57"/>
        <v>272</v>
      </c>
      <c r="F495">
        <f t="shared" si="58"/>
        <v>645</v>
      </c>
      <c r="G495">
        <f t="shared" si="59"/>
        <v>1268</v>
      </c>
      <c r="H495">
        <f t="shared" si="60"/>
        <v>4.63</v>
      </c>
      <c r="J495" s="1">
        <f t="shared" si="56"/>
        <v>29.376000000000001</v>
      </c>
      <c r="K495" s="1">
        <f t="shared" si="56"/>
        <v>14.942839116719242</v>
      </c>
      <c r="L495" s="1">
        <f t="shared" si="54"/>
        <v>14.43316088328076</v>
      </c>
    </row>
    <row r="496" spans="1:12" x14ac:dyDescent="0.25">
      <c r="A496" t="s">
        <v>4</v>
      </c>
      <c r="B496">
        <v>-0.37</v>
      </c>
      <c r="D496">
        <f t="shared" si="55"/>
        <v>0</v>
      </c>
      <c r="E496">
        <f t="shared" si="57"/>
        <v>272</v>
      </c>
      <c r="F496">
        <f t="shared" si="58"/>
        <v>645</v>
      </c>
      <c r="G496">
        <f t="shared" si="59"/>
        <v>1302</v>
      </c>
      <c r="H496">
        <f t="shared" si="60"/>
        <v>5.45</v>
      </c>
      <c r="J496" s="1">
        <f t="shared" si="56"/>
        <v>29.376000000000001</v>
      </c>
      <c r="K496" s="1">
        <f t="shared" si="56"/>
        <v>14.552626728110599</v>
      </c>
      <c r="L496" s="1">
        <f t="shared" si="54"/>
        <v>14.823373271889402</v>
      </c>
    </row>
    <row r="497" spans="1:12" x14ac:dyDescent="0.25">
      <c r="A497" t="s">
        <v>3</v>
      </c>
      <c r="B497">
        <v>0</v>
      </c>
      <c r="D497">
        <f t="shared" si="55"/>
        <v>0</v>
      </c>
      <c r="E497">
        <f t="shared" si="57"/>
        <v>273</v>
      </c>
      <c r="F497">
        <f t="shared" si="58"/>
        <v>1080</v>
      </c>
      <c r="G497">
        <f t="shared" si="59"/>
        <v>1302</v>
      </c>
      <c r="H497">
        <f t="shared" si="60"/>
        <v>5.36</v>
      </c>
      <c r="J497" s="1">
        <f t="shared" si="56"/>
        <v>17.544</v>
      </c>
      <c r="K497" s="1">
        <f t="shared" si="56"/>
        <v>14.552626728110599</v>
      </c>
      <c r="L497" s="1">
        <f t="shared" si="54"/>
        <v>2.9913732718894011</v>
      </c>
    </row>
    <row r="498" spans="1:12" x14ac:dyDescent="0.25">
      <c r="A498" t="s">
        <v>2</v>
      </c>
      <c r="B498">
        <v>58</v>
      </c>
      <c r="D498">
        <f t="shared" si="55"/>
        <v>0</v>
      </c>
      <c r="E498">
        <f t="shared" si="57"/>
        <v>273</v>
      </c>
      <c r="F498">
        <f t="shared" si="58"/>
        <v>1080</v>
      </c>
      <c r="G498">
        <f t="shared" si="59"/>
        <v>1461</v>
      </c>
      <c r="H498">
        <f t="shared" si="60"/>
        <v>5.45</v>
      </c>
      <c r="J498" s="1">
        <f t="shared" si="56"/>
        <v>17.544</v>
      </c>
      <c r="K498" s="1">
        <f t="shared" si="56"/>
        <v>12.96887063655031</v>
      </c>
      <c r="L498" s="1">
        <f t="shared" si="54"/>
        <v>4.5751293634496903</v>
      </c>
    </row>
    <row r="499" spans="1:12" x14ac:dyDescent="0.25">
      <c r="A499" t="s">
        <v>1</v>
      </c>
      <c r="B499">
        <v>1392</v>
      </c>
      <c r="D499">
        <f t="shared" si="55"/>
        <v>0</v>
      </c>
      <c r="E499">
        <f t="shared" si="57"/>
        <v>274</v>
      </c>
      <c r="F499">
        <f t="shared" si="58"/>
        <v>1415</v>
      </c>
      <c r="G499">
        <f t="shared" si="59"/>
        <v>1461</v>
      </c>
      <c r="H499">
        <f t="shared" si="60"/>
        <v>5.36</v>
      </c>
      <c r="J499" s="1">
        <f t="shared" si="56"/>
        <v>13.390473498233217</v>
      </c>
      <c r="K499" s="1">
        <f t="shared" si="56"/>
        <v>12.96887063655031</v>
      </c>
      <c r="L499" s="1">
        <f t="shared" si="54"/>
        <v>0.42160286168290639</v>
      </c>
    </row>
    <row r="500" spans="1:12" x14ac:dyDescent="0.25">
      <c r="A500" t="s">
        <v>0</v>
      </c>
      <c r="B500">
        <v>1213</v>
      </c>
      <c r="D500">
        <f t="shared" si="55"/>
        <v>0</v>
      </c>
      <c r="E500">
        <f t="shared" si="57"/>
        <v>274</v>
      </c>
      <c r="F500">
        <f t="shared" si="58"/>
        <v>1415</v>
      </c>
      <c r="G500">
        <f t="shared" si="59"/>
        <v>1378</v>
      </c>
      <c r="H500">
        <f t="shared" si="60"/>
        <v>5.16</v>
      </c>
      <c r="J500" s="1">
        <f t="shared" si="56"/>
        <v>13.390473498233217</v>
      </c>
      <c r="K500" s="1">
        <f t="shared" si="56"/>
        <v>13.750014513788098</v>
      </c>
      <c r="L500" s="1">
        <f t="shared" si="54"/>
        <v>-0.35954101555488194</v>
      </c>
    </row>
    <row r="501" spans="1:12" x14ac:dyDescent="0.25">
      <c r="A501" t="s">
        <v>4</v>
      </c>
      <c r="B501">
        <v>-1.1200000000000001</v>
      </c>
      <c r="D501">
        <f t="shared" si="55"/>
        <v>0</v>
      </c>
      <c r="E501">
        <f t="shared" si="57"/>
        <v>275</v>
      </c>
      <c r="F501">
        <f t="shared" si="58"/>
        <v>836</v>
      </c>
      <c r="G501">
        <f t="shared" si="59"/>
        <v>1378</v>
      </c>
      <c r="H501">
        <f t="shared" si="60"/>
        <v>5.85</v>
      </c>
      <c r="J501" s="1">
        <f t="shared" si="56"/>
        <v>22.664497607655502</v>
      </c>
      <c r="K501" s="1">
        <f t="shared" si="56"/>
        <v>13.750014513788098</v>
      </c>
      <c r="L501" s="1">
        <f t="shared" si="54"/>
        <v>8.9144830938674033</v>
      </c>
    </row>
    <row r="502" spans="1:12" x14ac:dyDescent="0.25">
      <c r="A502" t="s">
        <v>3</v>
      </c>
      <c r="B502">
        <v>0</v>
      </c>
      <c r="D502">
        <f t="shared" si="55"/>
        <v>0</v>
      </c>
      <c r="E502">
        <f t="shared" si="57"/>
        <v>276</v>
      </c>
      <c r="F502">
        <f t="shared" si="58"/>
        <v>569</v>
      </c>
      <c r="G502">
        <f t="shared" si="59"/>
        <v>1378</v>
      </c>
      <c r="H502">
        <f t="shared" si="60"/>
        <v>6.65</v>
      </c>
      <c r="J502" s="1">
        <f t="shared" si="56"/>
        <v>33.299683655536029</v>
      </c>
      <c r="K502" s="1">
        <f t="shared" si="56"/>
        <v>13.750014513788098</v>
      </c>
      <c r="L502" s="1">
        <f t="shared" si="54"/>
        <v>19.54966914174793</v>
      </c>
    </row>
    <row r="503" spans="1:12" x14ac:dyDescent="0.25">
      <c r="A503" t="s">
        <v>2</v>
      </c>
      <c r="B503">
        <v>59</v>
      </c>
      <c r="D503">
        <f t="shared" si="55"/>
        <v>0</v>
      </c>
      <c r="E503">
        <f t="shared" si="57"/>
        <v>276</v>
      </c>
      <c r="F503">
        <f t="shared" si="58"/>
        <v>569</v>
      </c>
      <c r="G503">
        <f t="shared" si="59"/>
        <v>1228</v>
      </c>
      <c r="H503">
        <f t="shared" si="60"/>
        <v>7.33</v>
      </c>
      <c r="J503" s="1">
        <f t="shared" si="56"/>
        <v>33.299683655536029</v>
      </c>
      <c r="K503" s="1">
        <f t="shared" si="56"/>
        <v>15.429576547231274</v>
      </c>
      <c r="L503" s="1">
        <f t="shared" si="54"/>
        <v>17.870107108304754</v>
      </c>
    </row>
    <row r="504" spans="1:12" x14ac:dyDescent="0.25">
      <c r="A504" t="s">
        <v>1</v>
      </c>
      <c r="B504">
        <v>819</v>
      </c>
      <c r="D504">
        <f t="shared" si="55"/>
        <v>0</v>
      </c>
      <c r="E504">
        <f t="shared" si="57"/>
        <v>277</v>
      </c>
      <c r="F504">
        <f t="shared" si="58"/>
        <v>553</v>
      </c>
      <c r="G504">
        <f t="shared" si="59"/>
        <v>1228</v>
      </c>
      <c r="H504">
        <f t="shared" si="60"/>
        <v>7.54</v>
      </c>
      <c r="J504" s="1">
        <f t="shared" si="56"/>
        <v>34.263146473779386</v>
      </c>
      <c r="K504" s="1">
        <f t="shared" si="56"/>
        <v>15.429576547231274</v>
      </c>
      <c r="L504" s="1">
        <f t="shared" si="54"/>
        <v>18.833569926548112</v>
      </c>
    </row>
    <row r="505" spans="1:12" x14ac:dyDescent="0.25">
      <c r="A505" t="s">
        <v>0</v>
      </c>
      <c r="B505">
        <v>1213</v>
      </c>
      <c r="D505">
        <f t="shared" si="55"/>
        <v>0</v>
      </c>
      <c r="E505">
        <f t="shared" si="57"/>
        <v>278</v>
      </c>
      <c r="F505">
        <f t="shared" si="58"/>
        <v>586</v>
      </c>
      <c r="G505">
        <f t="shared" si="59"/>
        <v>1228</v>
      </c>
      <c r="H505">
        <f t="shared" si="60"/>
        <v>7.78</v>
      </c>
      <c r="J505" s="1">
        <f t="shared" si="56"/>
        <v>32.333651877133107</v>
      </c>
      <c r="K505" s="1">
        <f t="shared" si="56"/>
        <v>15.429576547231274</v>
      </c>
      <c r="L505" s="1">
        <f t="shared" si="54"/>
        <v>16.904075329901833</v>
      </c>
    </row>
    <row r="506" spans="1:12" x14ac:dyDescent="0.25">
      <c r="A506" t="s">
        <v>4</v>
      </c>
      <c r="B506">
        <v>-1.01</v>
      </c>
      <c r="D506">
        <f t="shared" si="55"/>
        <v>0</v>
      </c>
      <c r="E506">
        <f t="shared" si="57"/>
        <v>278</v>
      </c>
      <c r="F506">
        <f t="shared" si="58"/>
        <v>586</v>
      </c>
      <c r="G506">
        <f t="shared" si="59"/>
        <v>1197</v>
      </c>
      <c r="H506">
        <f t="shared" si="60"/>
        <v>7.92</v>
      </c>
      <c r="J506" s="1">
        <f t="shared" si="56"/>
        <v>32.333651877133107</v>
      </c>
      <c r="K506" s="1">
        <f t="shared" si="56"/>
        <v>15.829172932330827</v>
      </c>
      <c r="L506" s="1">
        <f t="shared" si="54"/>
        <v>16.50447894480228</v>
      </c>
    </row>
    <row r="507" spans="1:12" x14ac:dyDescent="0.25">
      <c r="A507" t="s">
        <v>3</v>
      </c>
      <c r="B507">
        <v>0</v>
      </c>
      <c r="D507">
        <f t="shared" si="55"/>
        <v>0</v>
      </c>
      <c r="E507">
        <f t="shared" si="57"/>
        <v>279</v>
      </c>
      <c r="F507">
        <f t="shared" si="58"/>
        <v>651</v>
      </c>
      <c r="G507">
        <f t="shared" si="59"/>
        <v>1197</v>
      </c>
      <c r="H507">
        <f t="shared" si="60"/>
        <v>8.93</v>
      </c>
      <c r="J507" s="1">
        <f t="shared" si="56"/>
        <v>29.105253456221199</v>
      </c>
      <c r="K507" s="1">
        <f t="shared" si="56"/>
        <v>15.829172932330827</v>
      </c>
      <c r="L507" s="1">
        <f t="shared" si="54"/>
        <v>13.276080523890371</v>
      </c>
    </row>
    <row r="508" spans="1:12" x14ac:dyDescent="0.25">
      <c r="A508" t="s">
        <v>2</v>
      </c>
      <c r="B508">
        <v>59</v>
      </c>
      <c r="D508">
        <f t="shared" si="55"/>
        <v>0</v>
      </c>
      <c r="E508">
        <f t="shared" si="57"/>
        <v>280</v>
      </c>
      <c r="F508">
        <f t="shared" si="58"/>
        <v>675</v>
      </c>
      <c r="G508">
        <f t="shared" si="59"/>
        <v>1197</v>
      </c>
      <c r="H508">
        <f t="shared" si="60"/>
        <v>9.64</v>
      </c>
      <c r="J508" s="1">
        <f t="shared" si="56"/>
        <v>28.070400000000003</v>
      </c>
      <c r="K508" s="1">
        <f t="shared" si="56"/>
        <v>15.829172932330827</v>
      </c>
      <c r="L508" s="1">
        <f t="shared" si="54"/>
        <v>12.241227067669175</v>
      </c>
    </row>
    <row r="509" spans="1:12" x14ac:dyDescent="0.25">
      <c r="A509" t="s">
        <v>1</v>
      </c>
      <c r="B509">
        <v>819</v>
      </c>
      <c r="D509">
        <f t="shared" si="55"/>
        <v>0</v>
      </c>
      <c r="E509">
        <f t="shared" si="57"/>
        <v>280</v>
      </c>
      <c r="F509">
        <f t="shared" si="58"/>
        <v>675</v>
      </c>
      <c r="G509">
        <f t="shared" si="59"/>
        <v>1246</v>
      </c>
      <c r="H509">
        <f t="shared" si="60"/>
        <v>10.84</v>
      </c>
      <c r="J509" s="1">
        <f t="shared" si="56"/>
        <v>28.070400000000003</v>
      </c>
      <c r="K509" s="1">
        <f t="shared" si="56"/>
        <v>15.206677367576246</v>
      </c>
      <c r="L509" s="1">
        <f t="shared" si="54"/>
        <v>12.863722632423757</v>
      </c>
    </row>
    <row r="510" spans="1:12" x14ac:dyDescent="0.25">
      <c r="A510" t="s">
        <v>0</v>
      </c>
      <c r="B510">
        <v>1211</v>
      </c>
      <c r="D510">
        <f t="shared" si="55"/>
        <v>0</v>
      </c>
      <c r="E510">
        <f t="shared" si="57"/>
        <v>281</v>
      </c>
      <c r="F510">
        <f t="shared" si="58"/>
        <v>788</v>
      </c>
      <c r="G510">
        <f t="shared" si="59"/>
        <v>1246</v>
      </c>
      <c r="H510">
        <f t="shared" si="60"/>
        <v>11.74</v>
      </c>
      <c r="J510" s="1">
        <f t="shared" si="56"/>
        <v>24.045076142131979</v>
      </c>
      <c r="K510" s="1">
        <f t="shared" si="56"/>
        <v>15.206677367576246</v>
      </c>
      <c r="L510" s="1">
        <f t="shared" si="54"/>
        <v>8.8383987745557331</v>
      </c>
    </row>
    <row r="511" spans="1:12" x14ac:dyDescent="0.25">
      <c r="A511" t="s">
        <v>4</v>
      </c>
      <c r="B511">
        <v>-0.88</v>
      </c>
      <c r="D511">
        <f t="shared" si="55"/>
        <v>0</v>
      </c>
      <c r="E511">
        <f t="shared" si="57"/>
        <v>282</v>
      </c>
      <c r="F511">
        <f t="shared" si="58"/>
        <v>689</v>
      </c>
      <c r="G511">
        <f t="shared" si="59"/>
        <v>1246</v>
      </c>
      <c r="H511">
        <f t="shared" si="60"/>
        <v>12.05</v>
      </c>
      <c r="J511" s="1">
        <f t="shared" si="56"/>
        <v>27.500029027576197</v>
      </c>
      <c r="K511" s="1">
        <f t="shared" si="56"/>
        <v>15.206677367576246</v>
      </c>
      <c r="L511" s="1">
        <f t="shared" si="54"/>
        <v>12.293351659999951</v>
      </c>
    </row>
    <row r="512" spans="1:12" x14ac:dyDescent="0.25">
      <c r="A512" t="s">
        <v>3</v>
      </c>
      <c r="B512">
        <v>0</v>
      </c>
      <c r="D512">
        <f t="shared" si="55"/>
        <v>0</v>
      </c>
      <c r="E512">
        <f t="shared" si="57"/>
        <v>282</v>
      </c>
      <c r="F512">
        <f t="shared" si="58"/>
        <v>689</v>
      </c>
      <c r="G512">
        <f t="shared" si="59"/>
        <v>1346</v>
      </c>
      <c r="H512">
        <f t="shared" si="60"/>
        <v>11.43</v>
      </c>
      <c r="J512" s="1">
        <f t="shared" si="56"/>
        <v>27.500029027576197</v>
      </c>
      <c r="K512" s="1">
        <f t="shared" si="56"/>
        <v>14.076909361069836</v>
      </c>
      <c r="L512" s="1">
        <f t="shared" si="54"/>
        <v>13.423119666506361</v>
      </c>
    </row>
    <row r="513" spans="1:12" x14ac:dyDescent="0.25">
      <c r="A513" t="s">
        <v>2</v>
      </c>
      <c r="B513">
        <v>60</v>
      </c>
      <c r="D513">
        <f t="shared" si="55"/>
        <v>0</v>
      </c>
      <c r="E513">
        <f t="shared" si="57"/>
        <v>283</v>
      </c>
      <c r="F513">
        <f t="shared" si="58"/>
        <v>754</v>
      </c>
      <c r="G513">
        <f t="shared" si="59"/>
        <v>1346</v>
      </c>
      <c r="H513">
        <f t="shared" si="60"/>
        <v>10.77</v>
      </c>
      <c r="J513" s="1">
        <f t="shared" si="56"/>
        <v>25.129336870026528</v>
      </c>
      <c r="K513" s="1">
        <f t="shared" si="56"/>
        <v>14.076909361069836</v>
      </c>
      <c r="L513" s="1">
        <f t="shared" si="54"/>
        <v>11.052427508956692</v>
      </c>
    </row>
    <row r="514" spans="1:12" x14ac:dyDescent="0.25">
      <c r="A514" t="s">
        <v>1</v>
      </c>
      <c r="B514">
        <v>737</v>
      </c>
      <c r="D514">
        <f t="shared" si="55"/>
        <v>0</v>
      </c>
      <c r="E514">
        <f t="shared" si="57"/>
        <v>284</v>
      </c>
      <c r="F514">
        <f t="shared" si="58"/>
        <v>675</v>
      </c>
      <c r="G514">
        <f t="shared" si="59"/>
        <v>1346</v>
      </c>
      <c r="H514">
        <f t="shared" si="60"/>
        <v>10.31</v>
      </c>
      <c r="J514" s="1">
        <f t="shared" si="56"/>
        <v>28.070400000000003</v>
      </c>
      <c r="K514" s="1">
        <f t="shared" si="56"/>
        <v>14.076909361069836</v>
      </c>
      <c r="L514" s="1">
        <f t="shared" si="54"/>
        <v>13.993490638930167</v>
      </c>
    </row>
    <row r="515" spans="1:12" x14ac:dyDescent="0.25">
      <c r="A515" t="s">
        <v>0</v>
      </c>
      <c r="B515">
        <v>1211</v>
      </c>
      <c r="D515">
        <f t="shared" si="55"/>
        <v>0</v>
      </c>
      <c r="E515">
        <f t="shared" si="57"/>
        <v>284</v>
      </c>
      <c r="F515">
        <f t="shared" si="58"/>
        <v>675</v>
      </c>
      <c r="G515">
        <f t="shared" si="59"/>
        <v>1350</v>
      </c>
      <c r="H515">
        <f t="shared" si="60"/>
        <v>10.050000000000001</v>
      </c>
      <c r="J515" s="1">
        <f t="shared" si="56"/>
        <v>28.070400000000003</v>
      </c>
      <c r="K515" s="1">
        <f t="shared" si="56"/>
        <v>14.035200000000001</v>
      </c>
      <c r="L515" s="1">
        <f t="shared" ref="L515:L578" si="61">J515-K515</f>
        <v>14.035200000000001</v>
      </c>
    </row>
    <row r="516" spans="1:12" x14ac:dyDescent="0.25">
      <c r="A516" t="s">
        <v>4</v>
      </c>
      <c r="B516">
        <v>-0.13</v>
      </c>
      <c r="D516">
        <f t="shared" ref="D516:D579" si="62">INDEX($B:$B,ROW(B515)*5-5+COLUMN(B515))</f>
        <v>0</v>
      </c>
      <c r="E516">
        <f t="shared" si="57"/>
        <v>285</v>
      </c>
      <c r="F516">
        <f t="shared" si="58"/>
        <v>799</v>
      </c>
      <c r="G516">
        <f t="shared" si="59"/>
        <v>1350</v>
      </c>
      <c r="H516">
        <f t="shared" si="60"/>
        <v>9.4</v>
      </c>
      <c r="J516" s="1">
        <f t="shared" ref="J516:K579" si="63">((((5.2632/(F516/1000))*60)*60)/1000)</f>
        <v>23.71404255319149</v>
      </c>
      <c r="K516" s="1">
        <f t="shared" si="63"/>
        <v>14.035200000000001</v>
      </c>
      <c r="L516" s="1">
        <f t="shared" si="61"/>
        <v>9.6788425531914886</v>
      </c>
    </row>
    <row r="517" spans="1:12" x14ac:dyDescent="0.25">
      <c r="A517" t="s">
        <v>3</v>
      </c>
      <c r="B517">
        <v>0</v>
      </c>
      <c r="D517">
        <f t="shared" si="62"/>
        <v>0</v>
      </c>
      <c r="E517">
        <f t="shared" ref="E517:E580" si="64">INDEX($B:$B,ROW(C516)*5-5+COLUMN(C516))</f>
        <v>286</v>
      </c>
      <c r="F517">
        <f t="shared" ref="F517:F580" si="65">INDEX($B:$B,ROW(D516)*5-5+COLUMN(D516))</f>
        <v>769</v>
      </c>
      <c r="G517">
        <f t="shared" ref="G517:G580" si="66">INDEX($B:$B,ROW(E516)*5-5+COLUMN(E516))</f>
        <v>1350</v>
      </c>
      <c r="H517">
        <f t="shared" ref="H517:H580" si="67">INDEX($B:$B,ROW(F516)*5-5+COLUMN(F516))</f>
        <v>9.17</v>
      </c>
      <c r="J517" s="1">
        <f t="shared" si="63"/>
        <v>24.639167750325097</v>
      </c>
      <c r="K517" s="1">
        <f t="shared" si="63"/>
        <v>14.035200000000001</v>
      </c>
      <c r="L517" s="1">
        <f t="shared" si="61"/>
        <v>10.603967750325095</v>
      </c>
    </row>
    <row r="518" spans="1:12" x14ac:dyDescent="0.25">
      <c r="A518" t="s">
        <v>2</v>
      </c>
      <c r="B518">
        <v>61</v>
      </c>
      <c r="D518">
        <f t="shared" si="62"/>
        <v>0</v>
      </c>
      <c r="E518">
        <f t="shared" si="64"/>
        <v>286</v>
      </c>
      <c r="F518">
        <f t="shared" si="65"/>
        <v>769</v>
      </c>
      <c r="G518">
        <f t="shared" si="66"/>
        <v>1345</v>
      </c>
      <c r="H518">
        <f t="shared" si="67"/>
        <v>9.0299999999999994</v>
      </c>
      <c r="J518" s="1">
        <f t="shared" si="63"/>
        <v>24.639167750325097</v>
      </c>
      <c r="K518" s="1">
        <f t="shared" si="63"/>
        <v>14.087375464684015</v>
      </c>
      <c r="L518" s="1">
        <f t="shared" si="61"/>
        <v>10.551792285641081</v>
      </c>
    </row>
    <row r="519" spans="1:12" x14ac:dyDescent="0.25">
      <c r="A519" t="s">
        <v>1</v>
      </c>
      <c r="B519">
        <v>781</v>
      </c>
      <c r="D519">
        <f t="shared" si="62"/>
        <v>0</v>
      </c>
      <c r="E519">
        <f t="shared" si="64"/>
        <v>287</v>
      </c>
      <c r="F519">
        <f t="shared" si="65"/>
        <v>800</v>
      </c>
      <c r="G519">
        <f t="shared" si="66"/>
        <v>1345</v>
      </c>
      <c r="H519">
        <f t="shared" si="67"/>
        <v>8.73</v>
      </c>
      <c r="J519" s="1">
        <f t="shared" si="63"/>
        <v>23.6844</v>
      </c>
      <c r="K519" s="1">
        <f t="shared" si="63"/>
        <v>14.087375464684015</v>
      </c>
      <c r="L519" s="1">
        <f t="shared" si="61"/>
        <v>9.5970245353159847</v>
      </c>
    </row>
    <row r="520" spans="1:12" x14ac:dyDescent="0.25">
      <c r="A520" t="s">
        <v>0</v>
      </c>
      <c r="B520">
        <v>1211</v>
      </c>
      <c r="D520">
        <f t="shared" si="62"/>
        <v>0</v>
      </c>
      <c r="E520">
        <f t="shared" si="64"/>
        <v>287</v>
      </c>
      <c r="F520">
        <f t="shared" si="65"/>
        <v>800</v>
      </c>
      <c r="G520">
        <f t="shared" si="66"/>
        <v>1341</v>
      </c>
      <c r="H520">
        <f t="shared" si="67"/>
        <v>8.82</v>
      </c>
      <c r="J520" s="1">
        <f t="shared" si="63"/>
        <v>23.6844</v>
      </c>
      <c r="K520" s="1">
        <f t="shared" si="63"/>
        <v>14.129395973154363</v>
      </c>
      <c r="L520" s="1">
        <f t="shared" si="61"/>
        <v>9.5550040268456371</v>
      </c>
    </row>
    <row r="521" spans="1:12" x14ac:dyDescent="0.25">
      <c r="A521" t="s">
        <v>4</v>
      </c>
      <c r="B521">
        <v>0.5</v>
      </c>
      <c r="D521">
        <f t="shared" si="62"/>
        <v>0</v>
      </c>
      <c r="E521">
        <f t="shared" si="64"/>
        <v>288</v>
      </c>
      <c r="F521">
        <f t="shared" si="65"/>
        <v>922</v>
      </c>
      <c r="G521">
        <f t="shared" si="66"/>
        <v>1341</v>
      </c>
      <c r="H521">
        <f t="shared" si="67"/>
        <v>8.25</v>
      </c>
      <c r="J521" s="1">
        <f t="shared" si="63"/>
        <v>20.550455531453366</v>
      </c>
      <c r="K521" s="1">
        <f t="shared" si="63"/>
        <v>14.129395973154363</v>
      </c>
      <c r="L521" s="1">
        <f t="shared" si="61"/>
        <v>6.4210595582990031</v>
      </c>
    </row>
    <row r="522" spans="1:12" x14ac:dyDescent="0.25">
      <c r="A522" t="s">
        <v>3</v>
      </c>
      <c r="B522">
        <v>0</v>
      </c>
      <c r="D522">
        <f t="shared" si="62"/>
        <v>0</v>
      </c>
      <c r="E522">
        <f t="shared" si="64"/>
        <v>289</v>
      </c>
      <c r="F522">
        <f t="shared" si="65"/>
        <v>950</v>
      </c>
      <c r="G522">
        <f t="shared" si="66"/>
        <v>1341</v>
      </c>
      <c r="H522">
        <f t="shared" si="67"/>
        <v>7.49</v>
      </c>
      <c r="J522" s="1">
        <f t="shared" si="63"/>
        <v>19.944757894736846</v>
      </c>
      <c r="K522" s="1">
        <f t="shared" si="63"/>
        <v>14.129395973154363</v>
      </c>
      <c r="L522" s="1">
        <f t="shared" si="61"/>
        <v>5.8153619215824826</v>
      </c>
    </row>
    <row r="523" spans="1:12" x14ac:dyDescent="0.25">
      <c r="A523" t="s">
        <v>2</v>
      </c>
      <c r="B523">
        <v>61</v>
      </c>
      <c r="D523">
        <f t="shared" si="62"/>
        <v>0</v>
      </c>
      <c r="E523">
        <f t="shared" si="64"/>
        <v>289</v>
      </c>
      <c r="F523">
        <f t="shared" si="65"/>
        <v>950</v>
      </c>
      <c r="G523">
        <f t="shared" si="66"/>
        <v>1349</v>
      </c>
      <c r="H523">
        <f t="shared" si="67"/>
        <v>6.98</v>
      </c>
      <c r="J523" s="1">
        <f t="shared" si="63"/>
        <v>19.944757894736846</v>
      </c>
      <c r="K523" s="1">
        <f t="shared" si="63"/>
        <v>14.045604151223129</v>
      </c>
      <c r="L523" s="1">
        <f t="shared" si="61"/>
        <v>5.8991537435137165</v>
      </c>
    </row>
    <row r="524" spans="1:12" x14ac:dyDescent="0.25">
      <c r="A524" t="s">
        <v>1</v>
      </c>
      <c r="B524">
        <v>781</v>
      </c>
      <c r="D524">
        <f t="shared" si="62"/>
        <v>0</v>
      </c>
      <c r="E524">
        <f t="shared" si="64"/>
        <v>290</v>
      </c>
      <c r="F524">
        <f t="shared" si="65"/>
        <v>949</v>
      </c>
      <c r="G524">
        <f t="shared" si="66"/>
        <v>1349</v>
      </c>
      <c r="H524">
        <f t="shared" si="67"/>
        <v>6.17</v>
      </c>
      <c r="J524" s="1">
        <f t="shared" si="63"/>
        <v>19.965774499473135</v>
      </c>
      <c r="K524" s="1">
        <f t="shared" si="63"/>
        <v>14.045604151223129</v>
      </c>
      <c r="L524" s="1">
        <f t="shared" si="61"/>
        <v>5.9201703482500054</v>
      </c>
    </row>
    <row r="525" spans="1:12" x14ac:dyDescent="0.25">
      <c r="A525" t="s">
        <v>0</v>
      </c>
      <c r="B525">
        <v>1220</v>
      </c>
      <c r="D525">
        <f t="shared" si="62"/>
        <v>0</v>
      </c>
      <c r="E525">
        <f t="shared" si="64"/>
        <v>290</v>
      </c>
      <c r="F525">
        <f t="shared" si="65"/>
        <v>949</v>
      </c>
      <c r="G525">
        <f t="shared" si="66"/>
        <v>1334</v>
      </c>
      <c r="H525">
        <f t="shared" si="67"/>
        <v>5.34</v>
      </c>
      <c r="J525" s="1">
        <f t="shared" si="63"/>
        <v>19.965774499473135</v>
      </c>
      <c r="K525" s="1">
        <f t="shared" si="63"/>
        <v>14.203538230884558</v>
      </c>
      <c r="L525" s="1">
        <f t="shared" si="61"/>
        <v>5.7622362685885768</v>
      </c>
    </row>
    <row r="526" spans="1:12" x14ac:dyDescent="0.25">
      <c r="A526" t="s">
        <v>4</v>
      </c>
      <c r="B526">
        <v>1.44</v>
      </c>
      <c r="D526">
        <f t="shared" si="62"/>
        <v>0</v>
      </c>
      <c r="E526">
        <f t="shared" si="64"/>
        <v>291</v>
      </c>
      <c r="F526">
        <f t="shared" si="65"/>
        <v>840</v>
      </c>
      <c r="G526">
        <f t="shared" si="66"/>
        <v>1334</v>
      </c>
      <c r="H526">
        <f t="shared" si="67"/>
        <v>5.2</v>
      </c>
      <c r="J526" s="1">
        <f t="shared" si="63"/>
        <v>22.556571428571431</v>
      </c>
      <c r="K526" s="1">
        <f t="shared" si="63"/>
        <v>14.203538230884558</v>
      </c>
      <c r="L526" s="1">
        <f t="shared" si="61"/>
        <v>8.353033197686873</v>
      </c>
    </row>
    <row r="527" spans="1:12" x14ac:dyDescent="0.25">
      <c r="A527" t="s">
        <v>3</v>
      </c>
      <c r="B527">
        <v>0</v>
      </c>
      <c r="D527">
        <f t="shared" si="62"/>
        <v>0</v>
      </c>
      <c r="E527">
        <f t="shared" si="64"/>
        <v>291</v>
      </c>
      <c r="F527">
        <f t="shared" si="65"/>
        <v>840</v>
      </c>
      <c r="G527">
        <f t="shared" si="66"/>
        <v>1346</v>
      </c>
      <c r="H527">
        <f t="shared" si="67"/>
        <v>4.99</v>
      </c>
      <c r="J527" s="1">
        <f t="shared" si="63"/>
        <v>22.556571428571431</v>
      </c>
      <c r="K527" s="1">
        <f t="shared" si="63"/>
        <v>14.076909361069836</v>
      </c>
      <c r="L527" s="1">
        <f t="shared" si="61"/>
        <v>8.4796620675015948</v>
      </c>
    </row>
    <row r="528" spans="1:12" x14ac:dyDescent="0.25">
      <c r="A528" t="s">
        <v>2</v>
      </c>
      <c r="B528">
        <v>62</v>
      </c>
      <c r="D528">
        <f t="shared" si="62"/>
        <v>0</v>
      </c>
      <c r="E528">
        <f t="shared" si="64"/>
        <v>292</v>
      </c>
      <c r="F528">
        <f t="shared" si="65"/>
        <v>919</v>
      </c>
      <c r="G528">
        <f t="shared" si="66"/>
        <v>1346</v>
      </c>
      <c r="H528">
        <f t="shared" si="67"/>
        <v>4.59</v>
      </c>
      <c r="J528" s="1">
        <f t="shared" si="63"/>
        <v>20.617540805223065</v>
      </c>
      <c r="K528" s="1">
        <f t="shared" si="63"/>
        <v>14.076909361069836</v>
      </c>
      <c r="L528" s="1">
        <f t="shared" si="61"/>
        <v>6.5406314441532292</v>
      </c>
    </row>
    <row r="529" spans="1:12" x14ac:dyDescent="0.25">
      <c r="A529" t="s">
        <v>1</v>
      </c>
      <c r="B529">
        <v>890</v>
      </c>
      <c r="D529">
        <f t="shared" si="62"/>
        <v>0</v>
      </c>
      <c r="E529">
        <f t="shared" si="64"/>
        <v>293</v>
      </c>
      <c r="F529">
        <f t="shared" si="65"/>
        <v>952</v>
      </c>
      <c r="G529">
        <f t="shared" si="66"/>
        <v>1346</v>
      </c>
      <c r="H529">
        <f t="shared" si="67"/>
        <v>4.21</v>
      </c>
      <c r="J529" s="1">
        <f t="shared" si="63"/>
        <v>19.902857142857144</v>
      </c>
      <c r="K529" s="1">
        <f t="shared" si="63"/>
        <v>14.076909361069836</v>
      </c>
      <c r="L529" s="1">
        <f t="shared" si="61"/>
        <v>5.825947781787308</v>
      </c>
    </row>
    <row r="530" spans="1:12" x14ac:dyDescent="0.25">
      <c r="A530" t="s">
        <v>0</v>
      </c>
      <c r="B530">
        <v>1220</v>
      </c>
      <c r="D530">
        <f t="shared" si="62"/>
        <v>0</v>
      </c>
      <c r="E530">
        <f t="shared" si="64"/>
        <v>293</v>
      </c>
      <c r="F530">
        <f t="shared" si="65"/>
        <v>952</v>
      </c>
      <c r="G530">
        <f t="shared" si="66"/>
        <v>1330</v>
      </c>
      <c r="H530">
        <f t="shared" si="67"/>
        <v>3.82</v>
      </c>
      <c r="J530" s="1">
        <f t="shared" si="63"/>
        <v>19.902857142857144</v>
      </c>
      <c r="K530" s="1">
        <f t="shared" si="63"/>
        <v>14.246255639097745</v>
      </c>
      <c r="L530" s="1">
        <f t="shared" si="61"/>
        <v>5.6566015037593989</v>
      </c>
    </row>
    <row r="531" spans="1:12" x14ac:dyDescent="0.25">
      <c r="A531" t="s">
        <v>4</v>
      </c>
      <c r="B531">
        <v>2.14</v>
      </c>
      <c r="D531">
        <f t="shared" si="62"/>
        <v>0</v>
      </c>
      <c r="E531">
        <f t="shared" si="64"/>
        <v>294</v>
      </c>
      <c r="F531">
        <f t="shared" si="65"/>
        <v>1090</v>
      </c>
      <c r="G531">
        <f t="shared" si="66"/>
        <v>1330</v>
      </c>
      <c r="H531">
        <f t="shared" si="67"/>
        <v>3.49</v>
      </c>
      <c r="J531" s="1">
        <f t="shared" si="63"/>
        <v>17.383045871559631</v>
      </c>
      <c r="K531" s="1">
        <f t="shared" si="63"/>
        <v>14.246255639097745</v>
      </c>
      <c r="L531" s="1">
        <f t="shared" si="61"/>
        <v>3.1367902324618857</v>
      </c>
    </row>
    <row r="532" spans="1:12" x14ac:dyDescent="0.25">
      <c r="A532" t="s">
        <v>3</v>
      </c>
      <c r="B532">
        <v>0</v>
      </c>
      <c r="D532">
        <f t="shared" si="62"/>
        <v>0</v>
      </c>
      <c r="E532">
        <f t="shared" si="64"/>
        <v>294</v>
      </c>
      <c r="F532">
        <f t="shared" si="65"/>
        <v>1090</v>
      </c>
      <c r="G532">
        <f t="shared" si="66"/>
        <v>1335</v>
      </c>
      <c r="H532">
        <f t="shared" si="67"/>
        <v>3.22</v>
      </c>
      <c r="J532" s="1">
        <f t="shared" si="63"/>
        <v>17.383045871559631</v>
      </c>
      <c r="K532" s="1">
        <f t="shared" si="63"/>
        <v>14.192898876404495</v>
      </c>
      <c r="L532" s="1">
        <f t="shared" si="61"/>
        <v>3.1901469951551356</v>
      </c>
    </row>
    <row r="533" spans="1:12" x14ac:dyDescent="0.25">
      <c r="A533" t="s">
        <v>2</v>
      </c>
      <c r="B533">
        <v>62</v>
      </c>
      <c r="D533">
        <f t="shared" si="62"/>
        <v>0</v>
      </c>
      <c r="E533">
        <f t="shared" si="64"/>
        <v>295</v>
      </c>
      <c r="F533">
        <f t="shared" si="65"/>
        <v>959</v>
      </c>
      <c r="G533">
        <f t="shared" si="66"/>
        <v>1335</v>
      </c>
      <c r="H533">
        <f t="shared" si="67"/>
        <v>3.19</v>
      </c>
      <c r="J533" s="1">
        <f t="shared" si="63"/>
        <v>19.757580813347239</v>
      </c>
      <c r="K533" s="1">
        <f t="shared" si="63"/>
        <v>14.192898876404495</v>
      </c>
      <c r="L533" s="1">
        <f t="shared" si="61"/>
        <v>5.564681936942744</v>
      </c>
    </row>
    <row r="534" spans="1:12" x14ac:dyDescent="0.25">
      <c r="A534" t="s">
        <v>1</v>
      </c>
      <c r="B534">
        <v>890</v>
      </c>
      <c r="D534">
        <f t="shared" si="62"/>
        <v>0</v>
      </c>
      <c r="E534">
        <f t="shared" si="64"/>
        <v>296</v>
      </c>
      <c r="F534">
        <f t="shared" si="65"/>
        <v>947</v>
      </c>
      <c r="G534">
        <f t="shared" si="66"/>
        <v>1335</v>
      </c>
      <c r="H534">
        <f t="shared" si="67"/>
        <v>3.18</v>
      </c>
      <c r="J534" s="1">
        <f t="shared" si="63"/>
        <v>20.007940865892294</v>
      </c>
      <c r="K534" s="1">
        <f t="shared" si="63"/>
        <v>14.192898876404495</v>
      </c>
      <c r="L534" s="1">
        <f t="shared" si="61"/>
        <v>5.8150419894877992</v>
      </c>
    </row>
    <row r="535" spans="1:12" x14ac:dyDescent="0.25">
      <c r="A535" t="s">
        <v>0</v>
      </c>
      <c r="B535">
        <v>1210</v>
      </c>
      <c r="D535">
        <f t="shared" si="62"/>
        <v>0</v>
      </c>
      <c r="E535">
        <f t="shared" si="64"/>
        <v>296</v>
      </c>
      <c r="F535">
        <f t="shared" si="65"/>
        <v>947</v>
      </c>
      <c r="G535">
        <f t="shared" si="66"/>
        <v>1351</v>
      </c>
      <c r="H535">
        <f t="shared" si="67"/>
        <v>3.2</v>
      </c>
      <c r="J535" s="1">
        <f t="shared" si="63"/>
        <v>20.007940865892294</v>
      </c>
      <c r="K535" s="1">
        <f t="shared" si="63"/>
        <v>14.024811250925243</v>
      </c>
      <c r="L535" s="1">
        <f t="shared" si="61"/>
        <v>5.9831296149670514</v>
      </c>
    </row>
    <row r="536" spans="1:12" x14ac:dyDescent="0.25">
      <c r="A536" t="s">
        <v>4</v>
      </c>
      <c r="B536">
        <v>2.37</v>
      </c>
      <c r="D536">
        <f t="shared" si="62"/>
        <v>0</v>
      </c>
      <c r="E536">
        <f t="shared" si="64"/>
        <v>297</v>
      </c>
      <c r="F536">
        <f t="shared" si="65"/>
        <v>930</v>
      </c>
      <c r="G536">
        <f t="shared" si="66"/>
        <v>1351</v>
      </c>
      <c r="H536">
        <f t="shared" si="67"/>
        <v>3</v>
      </c>
      <c r="J536" s="1">
        <f t="shared" si="63"/>
        <v>20.373677419354838</v>
      </c>
      <c r="K536" s="1">
        <f t="shared" si="63"/>
        <v>14.024811250925243</v>
      </c>
      <c r="L536" s="1">
        <f t="shared" si="61"/>
        <v>6.3488661684295948</v>
      </c>
    </row>
    <row r="537" spans="1:12" x14ac:dyDescent="0.25">
      <c r="A537" t="s">
        <v>3</v>
      </c>
      <c r="B537">
        <v>0</v>
      </c>
      <c r="D537">
        <f t="shared" si="62"/>
        <v>0</v>
      </c>
      <c r="E537">
        <f t="shared" si="64"/>
        <v>297</v>
      </c>
      <c r="F537">
        <f t="shared" si="65"/>
        <v>930</v>
      </c>
      <c r="G537">
        <f t="shared" si="66"/>
        <v>1328</v>
      </c>
      <c r="H537">
        <f t="shared" si="67"/>
        <v>2.76</v>
      </c>
      <c r="J537" s="1">
        <f t="shared" si="63"/>
        <v>20.373677419354838</v>
      </c>
      <c r="K537" s="1">
        <f t="shared" si="63"/>
        <v>14.267710843373496</v>
      </c>
      <c r="L537" s="1">
        <f t="shared" si="61"/>
        <v>6.1059665759813413</v>
      </c>
    </row>
    <row r="538" spans="1:12" x14ac:dyDescent="0.25">
      <c r="A538" t="s">
        <v>2</v>
      </c>
      <c r="B538">
        <v>63</v>
      </c>
      <c r="D538">
        <f t="shared" si="62"/>
        <v>0</v>
      </c>
      <c r="E538">
        <f t="shared" si="64"/>
        <v>298</v>
      </c>
      <c r="F538">
        <f t="shared" si="65"/>
        <v>928</v>
      </c>
      <c r="G538">
        <f t="shared" si="66"/>
        <v>1328</v>
      </c>
      <c r="H538">
        <f t="shared" si="67"/>
        <v>2.72</v>
      </c>
      <c r="J538" s="1">
        <f t="shared" si="63"/>
        <v>20.417586206896551</v>
      </c>
      <c r="K538" s="1">
        <f t="shared" si="63"/>
        <v>14.267710843373496</v>
      </c>
      <c r="L538" s="1">
        <f t="shared" si="61"/>
        <v>6.149875363523055</v>
      </c>
    </row>
    <row r="539" spans="1:12" x14ac:dyDescent="0.25">
      <c r="A539" t="s">
        <v>1</v>
      </c>
      <c r="B539">
        <v>1406</v>
      </c>
      <c r="D539">
        <f t="shared" si="62"/>
        <v>0</v>
      </c>
      <c r="E539">
        <f t="shared" si="64"/>
        <v>298</v>
      </c>
      <c r="F539">
        <f t="shared" si="65"/>
        <v>928</v>
      </c>
      <c r="G539">
        <f t="shared" si="66"/>
        <v>1358</v>
      </c>
      <c r="H539">
        <f t="shared" si="67"/>
        <v>2.79</v>
      </c>
      <c r="J539" s="1">
        <f t="shared" si="63"/>
        <v>20.417586206896551</v>
      </c>
      <c r="K539" s="1">
        <f t="shared" si="63"/>
        <v>13.952518409425625</v>
      </c>
      <c r="L539" s="1">
        <f t="shared" si="61"/>
        <v>6.4650677974709261</v>
      </c>
    </row>
    <row r="540" spans="1:12" x14ac:dyDescent="0.25">
      <c r="A540" t="s">
        <v>0</v>
      </c>
      <c r="B540">
        <v>1210</v>
      </c>
      <c r="D540">
        <f t="shared" si="62"/>
        <v>0</v>
      </c>
      <c r="E540">
        <f t="shared" si="64"/>
        <v>299</v>
      </c>
      <c r="F540">
        <f t="shared" si="65"/>
        <v>1109</v>
      </c>
      <c r="G540">
        <f t="shared" si="66"/>
        <v>1358</v>
      </c>
      <c r="H540">
        <f t="shared" si="67"/>
        <v>2.54</v>
      </c>
      <c r="J540" s="1">
        <f t="shared" si="63"/>
        <v>17.085229936880076</v>
      </c>
      <c r="K540" s="1">
        <f t="shared" si="63"/>
        <v>13.952518409425625</v>
      </c>
      <c r="L540" s="1">
        <f t="shared" si="61"/>
        <v>3.1327115274544504</v>
      </c>
    </row>
    <row r="541" spans="1:12" x14ac:dyDescent="0.25">
      <c r="A541" t="s">
        <v>4</v>
      </c>
      <c r="B541">
        <v>1.82</v>
      </c>
      <c r="D541">
        <f t="shared" si="62"/>
        <v>0</v>
      </c>
      <c r="E541">
        <f t="shared" si="64"/>
        <v>300</v>
      </c>
      <c r="F541">
        <f t="shared" si="65"/>
        <v>925</v>
      </c>
      <c r="G541">
        <f t="shared" si="66"/>
        <v>1358</v>
      </c>
      <c r="H541">
        <f t="shared" si="67"/>
        <v>2.88</v>
      </c>
      <c r="J541" s="1">
        <f t="shared" si="63"/>
        <v>20.483805405405406</v>
      </c>
      <c r="K541" s="1">
        <f t="shared" si="63"/>
        <v>13.952518409425625</v>
      </c>
      <c r="L541" s="1">
        <f t="shared" si="61"/>
        <v>6.5312869959797801</v>
      </c>
    </row>
    <row r="542" spans="1:12" x14ac:dyDescent="0.25">
      <c r="A542" t="s">
        <v>3</v>
      </c>
      <c r="B542">
        <v>0</v>
      </c>
      <c r="D542">
        <f t="shared" si="62"/>
        <v>0</v>
      </c>
      <c r="E542">
        <f t="shared" si="64"/>
        <v>300</v>
      </c>
      <c r="F542">
        <f t="shared" si="65"/>
        <v>925</v>
      </c>
      <c r="G542">
        <f t="shared" si="66"/>
        <v>1332</v>
      </c>
      <c r="H542">
        <f t="shared" si="67"/>
        <v>3.19</v>
      </c>
      <c r="J542" s="1">
        <f t="shared" si="63"/>
        <v>20.483805405405406</v>
      </c>
      <c r="K542" s="1">
        <f t="shared" si="63"/>
        <v>14.224864864864864</v>
      </c>
      <c r="L542" s="1">
        <f t="shared" si="61"/>
        <v>6.2589405405405412</v>
      </c>
    </row>
    <row r="543" spans="1:12" x14ac:dyDescent="0.25">
      <c r="A543" t="s">
        <v>2</v>
      </c>
      <c r="B543">
        <v>63</v>
      </c>
      <c r="D543">
        <f t="shared" si="62"/>
        <v>0</v>
      </c>
      <c r="E543">
        <f t="shared" si="64"/>
        <v>301</v>
      </c>
      <c r="F543">
        <f t="shared" si="65"/>
        <v>804</v>
      </c>
      <c r="G543">
        <f t="shared" si="66"/>
        <v>1332</v>
      </c>
      <c r="H543">
        <f t="shared" si="67"/>
        <v>3.57</v>
      </c>
      <c r="J543" s="1">
        <f t="shared" si="63"/>
        <v>23.566567164179101</v>
      </c>
      <c r="K543" s="1">
        <f t="shared" si="63"/>
        <v>14.224864864864864</v>
      </c>
      <c r="L543" s="1">
        <f t="shared" si="61"/>
        <v>9.3417022993142371</v>
      </c>
    </row>
    <row r="544" spans="1:12" x14ac:dyDescent="0.25">
      <c r="A544" t="s">
        <v>1</v>
      </c>
      <c r="B544">
        <v>1406</v>
      </c>
      <c r="D544">
        <f t="shared" si="62"/>
        <v>0</v>
      </c>
      <c r="E544">
        <f t="shared" si="64"/>
        <v>301</v>
      </c>
      <c r="F544">
        <f t="shared" si="65"/>
        <v>804</v>
      </c>
      <c r="G544">
        <f t="shared" si="66"/>
        <v>1341</v>
      </c>
      <c r="H544">
        <f t="shared" si="67"/>
        <v>3.93</v>
      </c>
      <c r="J544" s="1">
        <f t="shared" si="63"/>
        <v>23.566567164179101</v>
      </c>
      <c r="K544" s="1">
        <f t="shared" si="63"/>
        <v>14.129395973154363</v>
      </c>
      <c r="L544" s="1">
        <f t="shared" si="61"/>
        <v>9.4371711910247384</v>
      </c>
    </row>
    <row r="545" spans="1:12" x14ac:dyDescent="0.25">
      <c r="A545" t="s">
        <v>0</v>
      </c>
      <c r="B545">
        <v>1217</v>
      </c>
      <c r="D545">
        <f t="shared" si="62"/>
        <v>0</v>
      </c>
      <c r="E545">
        <f t="shared" si="64"/>
        <v>302</v>
      </c>
      <c r="F545">
        <f t="shared" si="65"/>
        <v>904</v>
      </c>
      <c r="G545">
        <f t="shared" si="66"/>
        <v>1341</v>
      </c>
      <c r="H545">
        <f t="shared" si="67"/>
        <v>4.01</v>
      </c>
      <c r="J545" s="1">
        <f t="shared" si="63"/>
        <v>20.959646017699118</v>
      </c>
      <c r="K545" s="1">
        <f t="shared" si="63"/>
        <v>14.129395973154363</v>
      </c>
      <c r="L545" s="1">
        <f t="shared" si="61"/>
        <v>6.8302500445447549</v>
      </c>
    </row>
    <row r="546" spans="1:12" x14ac:dyDescent="0.25">
      <c r="A546" t="s">
        <v>4</v>
      </c>
      <c r="B546">
        <v>1.82</v>
      </c>
      <c r="D546">
        <f t="shared" si="62"/>
        <v>0</v>
      </c>
      <c r="E546">
        <f t="shared" si="64"/>
        <v>303</v>
      </c>
      <c r="F546">
        <f t="shared" si="65"/>
        <v>808</v>
      </c>
      <c r="G546">
        <f t="shared" si="66"/>
        <v>1341</v>
      </c>
      <c r="H546">
        <f t="shared" si="67"/>
        <v>4.3099999999999996</v>
      </c>
      <c r="J546" s="1">
        <f t="shared" si="63"/>
        <v>23.44990099009901</v>
      </c>
      <c r="K546" s="1">
        <f t="shared" si="63"/>
        <v>14.129395973154363</v>
      </c>
      <c r="L546" s="1">
        <f t="shared" si="61"/>
        <v>9.3205050169446473</v>
      </c>
    </row>
    <row r="547" spans="1:12" x14ac:dyDescent="0.25">
      <c r="A547" t="s">
        <v>3</v>
      </c>
      <c r="B547">
        <v>0</v>
      </c>
      <c r="D547">
        <f t="shared" si="62"/>
        <v>0</v>
      </c>
      <c r="E547">
        <f t="shared" si="64"/>
        <v>303</v>
      </c>
      <c r="F547">
        <f t="shared" si="65"/>
        <v>808</v>
      </c>
      <c r="G547">
        <f t="shared" si="66"/>
        <v>1321</v>
      </c>
      <c r="H547">
        <f t="shared" si="67"/>
        <v>4.6100000000000003</v>
      </c>
      <c r="J547" s="1">
        <f t="shared" si="63"/>
        <v>23.44990099009901</v>
      </c>
      <c r="K547" s="1">
        <f t="shared" si="63"/>
        <v>14.34331566994701</v>
      </c>
      <c r="L547" s="1">
        <f t="shared" si="61"/>
        <v>9.106585320152</v>
      </c>
    </row>
    <row r="548" spans="1:12" x14ac:dyDescent="0.25">
      <c r="A548" t="s">
        <v>2</v>
      </c>
      <c r="B548">
        <v>64</v>
      </c>
      <c r="D548">
        <f t="shared" si="62"/>
        <v>0</v>
      </c>
      <c r="E548">
        <f t="shared" si="64"/>
        <v>304</v>
      </c>
      <c r="F548">
        <f t="shared" si="65"/>
        <v>962</v>
      </c>
      <c r="G548">
        <f t="shared" si="66"/>
        <v>1321</v>
      </c>
      <c r="H548">
        <f t="shared" si="67"/>
        <v>4.53</v>
      </c>
      <c r="J548" s="1">
        <f t="shared" si="63"/>
        <v>19.695966735966739</v>
      </c>
      <c r="K548" s="1">
        <f t="shared" si="63"/>
        <v>14.34331566994701</v>
      </c>
      <c r="L548" s="1">
        <f t="shared" si="61"/>
        <v>5.3526510660197282</v>
      </c>
    </row>
    <row r="549" spans="1:12" x14ac:dyDescent="0.25">
      <c r="A549" t="s">
        <v>1</v>
      </c>
      <c r="B549">
        <v>878</v>
      </c>
      <c r="D549">
        <f t="shared" si="62"/>
        <v>0</v>
      </c>
      <c r="E549">
        <f t="shared" si="64"/>
        <v>304</v>
      </c>
      <c r="F549">
        <f t="shared" si="65"/>
        <v>962</v>
      </c>
      <c r="G549">
        <f t="shared" si="66"/>
        <v>1325</v>
      </c>
      <c r="H549">
        <f t="shared" si="67"/>
        <v>4.41</v>
      </c>
      <c r="J549" s="1">
        <f t="shared" si="63"/>
        <v>19.695966735966739</v>
      </c>
      <c r="K549" s="1">
        <f t="shared" si="63"/>
        <v>14.300015094339624</v>
      </c>
      <c r="L549" s="1">
        <f t="shared" si="61"/>
        <v>5.3959516416271143</v>
      </c>
    </row>
    <row r="550" spans="1:12" x14ac:dyDescent="0.25">
      <c r="A550" t="s">
        <v>0</v>
      </c>
      <c r="B550">
        <v>1217</v>
      </c>
      <c r="D550">
        <f t="shared" si="62"/>
        <v>0</v>
      </c>
      <c r="E550">
        <f t="shared" si="64"/>
        <v>304</v>
      </c>
      <c r="F550">
        <f t="shared" si="65"/>
        <v>962</v>
      </c>
      <c r="G550">
        <f t="shared" si="66"/>
        <v>1325</v>
      </c>
      <c r="H550">
        <f t="shared" si="67"/>
        <v>4.41</v>
      </c>
      <c r="J550" s="1">
        <f t="shared" si="63"/>
        <v>19.695966735966739</v>
      </c>
      <c r="K550" s="1">
        <f t="shared" si="63"/>
        <v>14.300015094339624</v>
      </c>
      <c r="L550" s="1">
        <f t="shared" si="61"/>
        <v>5.3959516416271143</v>
      </c>
    </row>
    <row r="551" spans="1:12" x14ac:dyDescent="0.25">
      <c r="A551" t="s">
        <v>4</v>
      </c>
      <c r="B551">
        <v>2.63</v>
      </c>
      <c r="D551">
        <f t="shared" si="62"/>
        <v>0</v>
      </c>
      <c r="E551">
        <f t="shared" si="64"/>
        <v>305</v>
      </c>
      <c r="F551">
        <f t="shared" si="65"/>
        <v>1727</v>
      </c>
      <c r="G551">
        <f t="shared" si="66"/>
        <v>1325</v>
      </c>
      <c r="H551">
        <f t="shared" si="67"/>
        <v>3.76</v>
      </c>
      <c r="J551" s="1">
        <f t="shared" si="63"/>
        <v>10.971349160393746</v>
      </c>
      <c r="K551" s="1">
        <f t="shared" si="63"/>
        <v>14.300015094339624</v>
      </c>
      <c r="L551" s="1">
        <f t="shared" si="61"/>
        <v>-3.328665933945878</v>
      </c>
    </row>
    <row r="552" spans="1:12" x14ac:dyDescent="0.25">
      <c r="A552" t="s">
        <v>3</v>
      </c>
      <c r="B552">
        <v>0</v>
      </c>
      <c r="D552">
        <f t="shared" si="62"/>
        <v>0</v>
      </c>
      <c r="E552">
        <f t="shared" si="64"/>
        <v>305</v>
      </c>
      <c r="F552">
        <f t="shared" si="65"/>
        <v>1727</v>
      </c>
      <c r="G552">
        <f t="shared" si="66"/>
        <v>1325</v>
      </c>
      <c r="H552">
        <f t="shared" si="67"/>
        <v>2.77</v>
      </c>
      <c r="J552" s="1">
        <f t="shared" si="63"/>
        <v>10.971349160393746</v>
      </c>
      <c r="K552" s="1">
        <f t="shared" si="63"/>
        <v>14.300015094339624</v>
      </c>
      <c r="L552" s="1">
        <f t="shared" si="61"/>
        <v>-3.328665933945878</v>
      </c>
    </row>
    <row r="553" spans="1:12" x14ac:dyDescent="0.25">
      <c r="A553" t="s">
        <v>2</v>
      </c>
      <c r="B553">
        <v>64</v>
      </c>
      <c r="D553">
        <f t="shared" si="62"/>
        <v>0</v>
      </c>
      <c r="E553">
        <f t="shared" si="64"/>
        <v>306</v>
      </c>
      <c r="F553">
        <f t="shared" si="65"/>
        <v>1013</v>
      </c>
      <c r="G553">
        <f t="shared" si="66"/>
        <v>1325</v>
      </c>
      <c r="H553">
        <f t="shared" si="67"/>
        <v>2.58</v>
      </c>
      <c r="J553" s="1">
        <f t="shared" si="63"/>
        <v>18.704363277393885</v>
      </c>
      <c r="K553" s="1">
        <f t="shared" si="63"/>
        <v>14.300015094339624</v>
      </c>
      <c r="L553" s="1">
        <f t="shared" si="61"/>
        <v>4.4043481830542603</v>
      </c>
    </row>
    <row r="554" spans="1:12" x14ac:dyDescent="0.25">
      <c r="A554" t="s">
        <v>1</v>
      </c>
      <c r="B554">
        <v>878</v>
      </c>
      <c r="D554">
        <f t="shared" si="62"/>
        <v>0</v>
      </c>
      <c r="E554">
        <f t="shared" si="64"/>
        <v>306</v>
      </c>
      <c r="F554">
        <f t="shared" si="65"/>
        <v>1013</v>
      </c>
      <c r="G554">
        <f t="shared" si="66"/>
        <v>1335</v>
      </c>
      <c r="H554">
        <f t="shared" si="67"/>
        <v>2.1</v>
      </c>
      <c r="J554" s="1">
        <f t="shared" si="63"/>
        <v>18.704363277393885</v>
      </c>
      <c r="K554" s="1">
        <f t="shared" si="63"/>
        <v>14.192898876404495</v>
      </c>
      <c r="L554" s="1">
        <f t="shared" si="61"/>
        <v>4.5114644009893894</v>
      </c>
    </row>
    <row r="555" spans="1:12" x14ac:dyDescent="0.25">
      <c r="A555" t="s">
        <v>0</v>
      </c>
      <c r="B555">
        <v>1235</v>
      </c>
      <c r="D555">
        <f t="shared" si="62"/>
        <v>0</v>
      </c>
      <c r="E555">
        <f t="shared" si="64"/>
        <v>307</v>
      </c>
      <c r="F555">
        <f t="shared" si="65"/>
        <v>874</v>
      </c>
      <c r="G555">
        <f t="shared" si="66"/>
        <v>1335</v>
      </c>
      <c r="H555">
        <f t="shared" si="67"/>
        <v>1.9</v>
      </c>
      <c r="J555" s="1">
        <f t="shared" si="63"/>
        <v>21.679084668192221</v>
      </c>
      <c r="K555" s="1">
        <f t="shared" si="63"/>
        <v>14.192898876404495</v>
      </c>
      <c r="L555" s="1">
        <f t="shared" si="61"/>
        <v>7.4861857917877259</v>
      </c>
    </row>
    <row r="556" spans="1:12" x14ac:dyDescent="0.25">
      <c r="A556" t="s">
        <v>4</v>
      </c>
      <c r="B556">
        <v>2.5</v>
      </c>
      <c r="D556">
        <f t="shared" si="62"/>
        <v>0</v>
      </c>
      <c r="E556">
        <f t="shared" si="64"/>
        <v>308</v>
      </c>
      <c r="F556">
        <f t="shared" si="65"/>
        <v>779</v>
      </c>
      <c r="G556">
        <f t="shared" si="66"/>
        <v>1335</v>
      </c>
      <c r="H556">
        <f t="shared" si="67"/>
        <v>2.23</v>
      </c>
      <c r="J556" s="1">
        <f t="shared" si="63"/>
        <v>24.322875481386394</v>
      </c>
      <c r="K556" s="1">
        <f t="shared" si="63"/>
        <v>14.192898876404495</v>
      </c>
      <c r="L556" s="1">
        <f t="shared" si="61"/>
        <v>10.129976604981898</v>
      </c>
    </row>
    <row r="557" spans="1:12" x14ac:dyDescent="0.25">
      <c r="A557" t="s">
        <v>3</v>
      </c>
      <c r="B557">
        <v>0</v>
      </c>
      <c r="D557">
        <f t="shared" si="62"/>
        <v>0</v>
      </c>
      <c r="E557">
        <f t="shared" si="64"/>
        <v>308</v>
      </c>
      <c r="F557">
        <f t="shared" si="65"/>
        <v>779</v>
      </c>
      <c r="G557">
        <f t="shared" si="66"/>
        <v>1340</v>
      </c>
      <c r="H557">
        <f t="shared" si="67"/>
        <v>2.3199999999999998</v>
      </c>
      <c r="J557" s="1">
        <f t="shared" si="63"/>
        <v>24.322875481386394</v>
      </c>
      <c r="K557" s="1">
        <f t="shared" si="63"/>
        <v>14.139940298507463</v>
      </c>
      <c r="L557" s="1">
        <f t="shared" si="61"/>
        <v>10.18293518287893</v>
      </c>
    </row>
    <row r="558" spans="1:12" x14ac:dyDescent="0.25">
      <c r="A558" t="s">
        <v>2</v>
      </c>
      <c r="B558">
        <v>65</v>
      </c>
      <c r="D558">
        <f t="shared" si="62"/>
        <v>0</v>
      </c>
      <c r="E558">
        <f t="shared" si="64"/>
        <v>309</v>
      </c>
      <c r="F558">
        <f t="shared" si="65"/>
        <v>764</v>
      </c>
      <c r="G558">
        <f t="shared" si="66"/>
        <v>1340</v>
      </c>
      <c r="H558">
        <f t="shared" si="67"/>
        <v>2.48</v>
      </c>
      <c r="J558" s="1">
        <f t="shared" si="63"/>
        <v>24.800418848167538</v>
      </c>
      <c r="K558" s="1">
        <f t="shared" si="63"/>
        <v>14.139940298507463</v>
      </c>
      <c r="L558" s="1">
        <f t="shared" si="61"/>
        <v>10.660478549660075</v>
      </c>
    </row>
    <row r="559" spans="1:12" x14ac:dyDescent="0.25">
      <c r="A559" t="s">
        <v>1</v>
      </c>
      <c r="B559">
        <v>1130</v>
      </c>
      <c r="D559">
        <f t="shared" si="62"/>
        <v>0</v>
      </c>
      <c r="E559">
        <f t="shared" si="64"/>
        <v>309</v>
      </c>
      <c r="F559">
        <f t="shared" si="65"/>
        <v>764</v>
      </c>
      <c r="G559">
        <f t="shared" si="66"/>
        <v>1354</v>
      </c>
      <c r="H559">
        <f t="shared" si="67"/>
        <v>3.03</v>
      </c>
      <c r="J559" s="1">
        <f t="shared" si="63"/>
        <v>24.800418848167538</v>
      </c>
      <c r="K559" s="1">
        <f t="shared" si="63"/>
        <v>13.993737075332348</v>
      </c>
      <c r="L559" s="1">
        <f t="shared" si="61"/>
        <v>10.806681772835191</v>
      </c>
    </row>
    <row r="560" spans="1:12" x14ac:dyDescent="0.25">
      <c r="A560" t="s">
        <v>0</v>
      </c>
      <c r="B560">
        <v>1235</v>
      </c>
      <c r="D560">
        <f t="shared" si="62"/>
        <v>0</v>
      </c>
      <c r="E560">
        <f t="shared" si="64"/>
        <v>310</v>
      </c>
      <c r="F560">
        <f t="shared" si="65"/>
        <v>959</v>
      </c>
      <c r="G560">
        <f t="shared" si="66"/>
        <v>1354</v>
      </c>
      <c r="H560">
        <f t="shared" si="67"/>
        <v>3.07</v>
      </c>
      <c r="J560" s="1">
        <f t="shared" si="63"/>
        <v>19.757580813347239</v>
      </c>
      <c r="K560" s="1">
        <f t="shared" si="63"/>
        <v>13.993737075332348</v>
      </c>
      <c r="L560" s="1">
        <f t="shared" si="61"/>
        <v>5.7638437380148915</v>
      </c>
    </row>
    <row r="561" spans="1:12" x14ac:dyDescent="0.25">
      <c r="A561" t="s">
        <v>4</v>
      </c>
      <c r="B561">
        <v>1.9</v>
      </c>
      <c r="D561">
        <f t="shared" si="62"/>
        <v>0</v>
      </c>
      <c r="E561">
        <f t="shared" si="64"/>
        <v>310</v>
      </c>
      <c r="F561">
        <f t="shared" si="65"/>
        <v>959</v>
      </c>
      <c r="G561">
        <f t="shared" si="66"/>
        <v>1354</v>
      </c>
      <c r="H561">
        <f t="shared" si="67"/>
        <v>3.07</v>
      </c>
      <c r="J561" s="1">
        <f t="shared" si="63"/>
        <v>19.757580813347239</v>
      </c>
      <c r="K561" s="1">
        <f t="shared" si="63"/>
        <v>13.993737075332348</v>
      </c>
      <c r="L561" s="1">
        <f t="shared" si="61"/>
        <v>5.7638437380148915</v>
      </c>
    </row>
    <row r="562" spans="1:12" x14ac:dyDescent="0.25">
      <c r="A562" t="s">
        <v>3</v>
      </c>
      <c r="B562">
        <v>0</v>
      </c>
      <c r="D562">
        <f t="shared" si="62"/>
        <v>0</v>
      </c>
      <c r="E562">
        <f t="shared" si="64"/>
        <v>311</v>
      </c>
      <c r="F562">
        <f t="shared" si="65"/>
        <v>1001</v>
      </c>
      <c r="G562">
        <f t="shared" si="66"/>
        <v>1354</v>
      </c>
      <c r="H562">
        <f t="shared" si="67"/>
        <v>3.9</v>
      </c>
      <c r="J562" s="1">
        <f t="shared" si="63"/>
        <v>18.928591408591412</v>
      </c>
      <c r="K562" s="1">
        <f t="shared" si="63"/>
        <v>13.993737075332348</v>
      </c>
      <c r="L562" s="1">
        <f t="shared" si="61"/>
        <v>4.9348543332590644</v>
      </c>
    </row>
    <row r="563" spans="1:12" x14ac:dyDescent="0.25">
      <c r="A563" t="s">
        <v>2</v>
      </c>
      <c r="B563">
        <v>65</v>
      </c>
      <c r="D563">
        <f t="shared" si="62"/>
        <v>0</v>
      </c>
      <c r="E563">
        <f t="shared" si="64"/>
        <v>311</v>
      </c>
      <c r="F563">
        <f t="shared" si="65"/>
        <v>1001</v>
      </c>
      <c r="G563">
        <f t="shared" si="66"/>
        <v>1333</v>
      </c>
      <c r="H563">
        <f t="shared" si="67"/>
        <v>4.71</v>
      </c>
      <c r="J563" s="1">
        <f t="shared" si="63"/>
        <v>18.928591408591412</v>
      </c>
      <c r="K563" s="1">
        <f t="shared" si="63"/>
        <v>14.214193548387099</v>
      </c>
      <c r="L563" s="1">
        <f t="shared" si="61"/>
        <v>4.7143978602043131</v>
      </c>
    </row>
    <row r="564" spans="1:12" x14ac:dyDescent="0.25">
      <c r="A564" t="s">
        <v>1</v>
      </c>
      <c r="B564">
        <v>1130</v>
      </c>
      <c r="D564">
        <f t="shared" si="62"/>
        <v>0</v>
      </c>
      <c r="E564">
        <f t="shared" si="64"/>
        <v>312</v>
      </c>
      <c r="F564">
        <f t="shared" si="65"/>
        <v>889</v>
      </c>
      <c r="G564">
        <f t="shared" si="66"/>
        <v>1333</v>
      </c>
      <c r="H564">
        <f t="shared" si="67"/>
        <v>4.9800000000000004</v>
      </c>
      <c r="J564" s="1">
        <f t="shared" si="63"/>
        <v>21.313295838020249</v>
      </c>
      <c r="K564" s="1">
        <f t="shared" si="63"/>
        <v>14.214193548387099</v>
      </c>
      <c r="L564" s="1">
        <f t="shared" si="61"/>
        <v>7.0991022896331497</v>
      </c>
    </row>
    <row r="565" spans="1:12" x14ac:dyDescent="0.25">
      <c r="A565" t="s">
        <v>0</v>
      </c>
      <c r="B565">
        <v>1243</v>
      </c>
      <c r="D565">
        <f t="shared" si="62"/>
        <v>0</v>
      </c>
      <c r="E565">
        <f t="shared" si="64"/>
        <v>312</v>
      </c>
      <c r="F565">
        <f t="shared" si="65"/>
        <v>889</v>
      </c>
      <c r="G565">
        <f t="shared" si="66"/>
        <v>1352</v>
      </c>
      <c r="H565">
        <f t="shared" si="67"/>
        <v>5.26</v>
      </c>
      <c r="J565" s="1">
        <f t="shared" si="63"/>
        <v>21.313295838020249</v>
      </c>
      <c r="K565" s="1">
        <f t="shared" si="63"/>
        <v>14.014437869822487</v>
      </c>
      <c r="L565" s="1">
        <f t="shared" si="61"/>
        <v>7.2988579681977619</v>
      </c>
    </row>
    <row r="566" spans="1:12" x14ac:dyDescent="0.25">
      <c r="A566" t="s">
        <v>4</v>
      </c>
      <c r="B566">
        <v>1.06</v>
      </c>
      <c r="D566">
        <f t="shared" si="62"/>
        <v>0</v>
      </c>
      <c r="E566">
        <f t="shared" si="64"/>
        <v>313</v>
      </c>
      <c r="F566">
        <f t="shared" si="65"/>
        <v>830</v>
      </c>
      <c r="G566">
        <f t="shared" si="66"/>
        <v>1352</v>
      </c>
      <c r="H566">
        <f t="shared" si="67"/>
        <v>5.4</v>
      </c>
      <c r="J566" s="1">
        <f t="shared" si="63"/>
        <v>22.828337349397597</v>
      </c>
      <c r="K566" s="1">
        <f t="shared" si="63"/>
        <v>14.014437869822487</v>
      </c>
      <c r="L566" s="1">
        <f t="shared" si="61"/>
        <v>8.8138994795751096</v>
      </c>
    </row>
    <row r="567" spans="1:12" x14ac:dyDescent="0.25">
      <c r="A567" t="s">
        <v>3</v>
      </c>
      <c r="B567">
        <v>0</v>
      </c>
      <c r="D567">
        <f t="shared" si="62"/>
        <v>0</v>
      </c>
      <c r="E567">
        <f t="shared" si="64"/>
        <v>314</v>
      </c>
      <c r="F567">
        <f t="shared" si="65"/>
        <v>820</v>
      </c>
      <c r="G567">
        <f t="shared" si="66"/>
        <v>1352</v>
      </c>
      <c r="H567">
        <f t="shared" si="67"/>
        <v>5.3</v>
      </c>
      <c r="J567" s="1">
        <f t="shared" si="63"/>
        <v>23.106731707317074</v>
      </c>
      <c r="K567" s="1">
        <f t="shared" si="63"/>
        <v>14.014437869822487</v>
      </c>
      <c r="L567" s="1">
        <f t="shared" si="61"/>
        <v>9.0922938374945872</v>
      </c>
    </row>
    <row r="568" spans="1:12" x14ac:dyDescent="0.25">
      <c r="A568" t="s">
        <v>2</v>
      </c>
      <c r="B568">
        <v>66</v>
      </c>
      <c r="D568">
        <f t="shared" si="62"/>
        <v>0</v>
      </c>
      <c r="E568">
        <f t="shared" si="64"/>
        <v>314</v>
      </c>
      <c r="F568">
        <f t="shared" si="65"/>
        <v>820</v>
      </c>
      <c r="G568">
        <f t="shared" si="66"/>
        <v>1330</v>
      </c>
      <c r="H568">
        <f t="shared" si="67"/>
        <v>5.16</v>
      </c>
      <c r="J568" s="1">
        <f t="shared" si="63"/>
        <v>23.106731707317074</v>
      </c>
      <c r="K568" s="1">
        <f t="shared" si="63"/>
        <v>14.246255639097745</v>
      </c>
      <c r="L568" s="1">
        <f t="shared" si="61"/>
        <v>8.8604760682193291</v>
      </c>
    </row>
    <row r="569" spans="1:12" x14ac:dyDescent="0.25">
      <c r="A569" t="s">
        <v>1</v>
      </c>
      <c r="B569">
        <v>1238</v>
      </c>
      <c r="D569">
        <f t="shared" si="62"/>
        <v>0</v>
      </c>
      <c r="E569">
        <f t="shared" si="64"/>
        <v>315</v>
      </c>
      <c r="F569">
        <f t="shared" si="65"/>
        <v>847</v>
      </c>
      <c r="G569">
        <f t="shared" si="66"/>
        <v>1330</v>
      </c>
      <c r="H569">
        <f t="shared" si="67"/>
        <v>4.91</v>
      </c>
      <c r="J569" s="1">
        <f t="shared" si="63"/>
        <v>22.370153482880756</v>
      </c>
      <c r="K569" s="1">
        <f t="shared" si="63"/>
        <v>14.246255639097745</v>
      </c>
      <c r="L569" s="1">
        <f t="shared" si="61"/>
        <v>8.1238978437830109</v>
      </c>
    </row>
    <row r="570" spans="1:12" x14ac:dyDescent="0.25">
      <c r="A570" t="s">
        <v>0</v>
      </c>
      <c r="B570">
        <v>1243</v>
      </c>
      <c r="D570">
        <f t="shared" si="62"/>
        <v>0</v>
      </c>
      <c r="E570">
        <f t="shared" si="64"/>
        <v>316</v>
      </c>
      <c r="F570">
        <f t="shared" si="65"/>
        <v>799</v>
      </c>
      <c r="G570">
        <f t="shared" si="66"/>
        <v>1330</v>
      </c>
      <c r="H570">
        <f t="shared" si="67"/>
        <v>4.7699999999999996</v>
      </c>
      <c r="J570" s="1">
        <f t="shared" si="63"/>
        <v>23.71404255319149</v>
      </c>
      <c r="K570" s="1">
        <f t="shared" si="63"/>
        <v>14.246255639097745</v>
      </c>
      <c r="L570" s="1">
        <f t="shared" si="61"/>
        <v>9.467786914093745</v>
      </c>
    </row>
    <row r="571" spans="1:12" x14ac:dyDescent="0.25">
      <c r="A571" t="s">
        <v>4</v>
      </c>
      <c r="B571">
        <v>0.21</v>
      </c>
      <c r="D571">
        <f t="shared" si="62"/>
        <v>0</v>
      </c>
      <c r="E571">
        <f t="shared" si="64"/>
        <v>316</v>
      </c>
      <c r="F571">
        <f t="shared" si="65"/>
        <v>799</v>
      </c>
      <c r="G571">
        <f t="shared" si="66"/>
        <v>1285</v>
      </c>
      <c r="H571">
        <f t="shared" si="67"/>
        <v>5.08</v>
      </c>
      <c r="J571" s="1">
        <f t="shared" si="63"/>
        <v>23.71404255319149</v>
      </c>
      <c r="K571" s="1">
        <f t="shared" si="63"/>
        <v>14.745151750972763</v>
      </c>
      <c r="L571" s="1">
        <f t="shared" si="61"/>
        <v>8.968890802218727</v>
      </c>
    </row>
    <row r="572" spans="1:12" x14ac:dyDescent="0.25">
      <c r="A572" t="s">
        <v>3</v>
      </c>
      <c r="B572">
        <v>0</v>
      </c>
      <c r="D572">
        <f t="shared" si="62"/>
        <v>0</v>
      </c>
      <c r="E572">
        <f t="shared" si="64"/>
        <v>317</v>
      </c>
      <c r="F572">
        <f t="shared" si="65"/>
        <v>841</v>
      </c>
      <c r="G572">
        <f t="shared" si="66"/>
        <v>1285</v>
      </c>
      <c r="H572">
        <f t="shared" si="67"/>
        <v>5.35</v>
      </c>
      <c r="J572" s="1">
        <f t="shared" si="63"/>
        <v>22.529750297265164</v>
      </c>
      <c r="K572" s="1">
        <f t="shared" si="63"/>
        <v>14.745151750972763</v>
      </c>
      <c r="L572" s="1">
        <f t="shared" si="61"/>
        <v>7.7845985462924006</v>
      </c>
    </row>
    <row r="573" spans="1:12" x14ac:dyDescent="0.25">
      <c r="A573" t="s">
        <v>2</v>
      </c>
      <c r="B573">
        <v>66</v>
      </c>
      <c r="D573">
        <f t="shared" si="62"/>
        <v>0</v>
      </c>
      <c r="E573">
        <f t="shared" si="64"/>
        <v>317</v>
      </c>
      <c r="F573">
        <f t="shared" si="65"/>
        <v>841</v>
      </c>
      <c r="G573">
        <f t="shared" si="66"/>
        <v>1194</v>
      </c>
      <c r="H573">
        <f t="shared" si="67"/>
        <v>5.51</v>
      </c>
      <c r="J573" s="1">
        <f t="shared" si="63"/>
        <v>22.529750297265164</v>
      </c>
      <c r="K573" s="1">
        <f t="shared" si="63"/>
        <v>15.868944723618092</v>
      </c>
      <c r="L573" s="1">
        <f t="shared" si="61"/>
        <v>6.660805573647071</v>
      </c>
    </row>
    <row r="574" spans="1:12" x14ac:dyDescent="0.25">
      <c r="A574" t="s">
        <v>1</v>
      </c>
      <c r="B574">
        <v>1238</v>
      </c>
      <c r="D574">
        <f t="shared" si="62"/>
        <v>0</v>
      </c>
      <c r="E574">
        <f t="shared" si="64"/>
        <v>318</v>
      </c>
      <c r="F574">
        <f t="shared" si="65"/>
        <v>667</v>
      </c>
      <c r="G574">
        <f t="shared" si="66"/>
        <v>1194</v>
      </c>
      <c r="H574">
        <f t="shared" si="67"/>
        <v>6.02</v>
      </c>
      <c r="J574" s="1">
        <f t="shared" si="63"/>
        <v>28.407076461769115</v>
      </c>
      <c r="K574" s="1">
        <f t="shared" si="63"/>
        <v>15.868944723618092</v>
      </c>
      <c r="L574" s="1">
        <f t="shared" si="61"/>
        <v>12.538131738151023</v>
      </c>
    </row>
    <row r="575" spans="1:12" x14ac:dyDescent="0.25">
      <c r="A575" t="s">
        <v>0</v>
      </c>
      <c r="B575">
        <v>1303</v>
      </c>
      <c r="D575">
        <f t="shared" si="62"/>
        <v>0</v>
      </c>
      <c r="E575">
        <f t="shared" si="64"/>
        <v>319</v>
      </c>
      <c r="F575">
        <f t="shared" si="65"/>
        <v>667</v>
      </c>
      <c r="G575">
        <f t="shared" si="66"/>
        <v>1194</v>
      </c>
      <c r="H575">
        <f t="shared" si="67"/>
        <v>6.51</v>
      </c>
      <c r="J575" s="1">
        <f t="shared" si="63"/>
        <v>28.407076461769115</v>
      </c>
      <c r="K575" s="1">
        <f t="shared" si="63"/>
        <v>15.868944723618092</v>
      </c>
      <c r="L575" s="1">
        <f t="shared" si="61"/>
        <v>12.538131738151023</v>
      </c>
    </row>
    <row r="576" spans="1:12" x14ac:dyDescent="0.25">
      <c r="A576" t="s">
        <v>4</v>
      </c>
      <c r="B576">
        <v>-0.56999999999999995</v>
      </c>
      <c r="D576">
        <f t="shared" si="62"/>
        <v>0</v>
      </c>
      <c r="E576">
        <f t="shared" si="64"/>
        <v>319</v>
      </c>
      <c r="F576">
        <f t="shared" si="65"/>
        <v>667</v>
      </c>
      <c r="G576">
        <f t="shared" si="66"/>
        <v>1089</v>
      </c>
      <c r="H576">
        <f t="shared" si="67"/>
        <v>6.67</v>
      </c>
      <c r="J576" s="1">
        <f t="shared" si="63"/>
        <v>28.407076461769115</v>
      </c>
      <c r="K576" s="1">
        <f t="shared" si="63"/>
        <v>17.399008264462815</v>
      </c>
      <c r="L576" s="1">
        <f t="shared" si="61"/>
        <v>11.008068197306301</v>
      </c>
    </row>
    <row r="577" spans="1:12" x14ac:dyDescent="0.25">
      <c r="A577" t="s">
        <v>3</v>
      </c>
      <c r="B577">
        <v>0</v>
      </c>
      <c r="D577">
        <f t="shared" si="62"/>
        <v>0</v>
      </c>
      <c r="E577">
        <f t="shared" si="64"/>
        <v>320</v>
      </c>
      <c r="F577">
        <f t="shared" si="65"/>
        <v>929</v>
      </c>
      <c r="G577">
        <f t="shared" si="66"/>
        <v>1089</v>
      </c>
      <c r="H577">
        <f t="shared" si="67"/>
        <v>6</v>
      </c>
      <c r="J577" s="1">
        <f t="shared" si="63"/>
        <v>20.395608180839613</v>
      </c>
      <c r="K577" s="1">
        <f t="shared" si="63"/>
        <v>17.399008264462815</v>
      </c>
      <c r="L577" s="1">
        <f t="shared" si="61"/>
        <v>2.9965999163767982</v>
      </c>
    </row>
    <row r="578" spans="1:12" x14ac:dyDescent="0.25">
      <c r="A578" t="s">
        <v>2</v>
      </c>
      <c r="B578">
        <v>67</v>
      </c>
      <c r="D578">
        <f t="shared" si="62"/>
        <v>0</v>
      </c>
      <c r="E578">
        <f t="shared" si="64"/>
        <v>320</v>
      </c>
      <c r="F578">
        <f t="shared" si="65"/>
        <v>929</v>
      </c>
      <c r="G578">
        <f t="shared" si="66"/>
        <v>1095</v>
      </c>
      <c r="H578">
        <f t="shared" si="67"/>
        <v>5.36</v>
      </c>
      <c r="J578" s="1">
        <f t="shared" si="63"/>
        <v>20.395608180839613</v>
      </c>
      <c r="K578" s="1">
        <f t="shared" si="63"/>
        <v>17.303671232876717</v>
      </c>
      <c r="L578" s="1">
        <f t="shared" si="61"/>
        <v>3.0919369479628962</v>
      </c>
    </row>
    <row r="579" spans="1:12" x14ac:dyDescent="0.25">
      <c r="A579" t="s">
        <v>1</v>
      </c>
      <c r="B579">
        <v>1362</v>
      </c>
      <c r="D579">
        <f t="shared" si="62"/>
        <v>0</v>
      </c>
      <c r="E579">
        <f t="shared" si="64"/>
        <v>321</v>
      </c>
      <c r="F579">
        <f t="shared" si="65"/>
        <v>746</v>
      </c>
      <c r="G579">
        <f t="shared" si="66"/>
        <v>1095</v>
      </c>
      <c r="H579">
        <f t="shared" si="67"/>
        <v>5.3</v>
      </c>
      <c r="J579" s="1">
        <f t="shared" si="63"/>
        <v>25.398820375335124</v>
      </c>
      <c r="K579" s="1">
        <f t="shared" si="63"/>
        <v>17.303671232876717</v>
      </c>
      <c r="L579" s="1">
        <f t="shared" ref="L579:L642" si="68">J579-K579</f>
        <v>8.095149142458407</v>
      </c>
    </row>
    <row r="580" spans="1:12" x14ac:dyDescent="0.25">
      <c r="A580" t="s">
        <v>0</v>
      </c>
      <c r="B580">
        <v>1303</v>
      </c>
      <c r="D580">
        <f t="shared" ref="D580:D643" si="69">INDEX($B:$B,ROW(B579)*5-5+COLUMN(B579))</f>
        <v>0</v>
      </c>
      <c r="E580">
        <f t="shared" si="64"/>
        <v>321</v>
      </c>
      <c r="F580">
        <f t="shared" si="65"/>
        <v>746</v>
      </c>
      <c r="G580">
        <f t="shared" si="66"/>
        <v>1122</v>
      </c>
      <c r="H580">
        <f t="shared" si="67"/>
        <v>5.16</v>
      </c>
      <c r="J580" s="1">
        <f t="shared" ref="J580:K643" si="70">((((5.2632/(F580/1000))*60)*60)/1000)</f>
        <v>25.398820375335124</v>
      </c>
      <c r="K580" s="1">
        <f t="shared" si="70"/>
        <v>16.887272727272727</v>
      </c>
      <c r="L580" s="1">
        <f t="shared" si="68"/>
        <v>8.5115476480623968</v>
      </c>
    </row>
    <row r="581" spans="1:12" x14ac:dyDescent="0.25">
      <c r="A581" t="s">
        <v>4</v>
      </c>
      <c r="B581">
        <v>-1.19</v>
      </c>
      <c r="D581">
        <f t="shared" si="69"/>
        <v>0</v>
      </c>
      <c r="E581">
        <f t="shared" ref="E581:E644" si="71">INDEX($B:$B,ROW(C580)*5-5+COLUMN(C580))</f>
        <v>322</v>
      </c>
      <c r="F581">
        <f t="shared" ref="F581:F644" si="72">INDEX($B:$B,ROW(D580)*5-5+COLUMN(D580))</f>
        <v>807</v>
      </c>
      <c r="G581">
        <f t="shared" ref="G581:G644" si="73">INDEX($B:$B,ROW(E580)*5-5+COLUMN(E580))</f>
        <v>1122</v>
      </c>
      <c r="H581">
        <f t="shared" ref="H581:H644" si="74">INDEX($B:$B,ROW(F580)*5-5+COLUMN(F580))</f>
        <v>4.88</v>
      </c>
      <c r="J581" s="1">
        <f t="shared" si="70"/>
        <v>23.478959107806691</v>
      </c>
      <c r="K581" s="1">
        <f t="shared" si="70"/>
        <v>16.887272727272727</v>
      </c>
      <c r="L581" s="1">
        <f t="shared" si="68"/>
        <v>6.5916863805339645</v>
      </c>
    </row>
    <row r="582" spans="1:12" x14ac:dyDescent="0.25">
      <c r="A582" t="s">
        <v>3</v>
      </c>
      <c r="B582">
        <v>0</v>
      </c>
      <c r="D582">
        <f t="shared" si="69"/>
        <v>0</v>
      </c>
      <c r="E582">
        <f t="shared" si="71"/>
        <v>322</v>
      </c>
      <c r="F582">
        <f t="shared" si="72"/>
        <v>807</v>
      </c>
      <c r="G582">
        <f t="shared" si="73"/>
        <v>1122</v>
      </c>
      <c r="H582">
        <f t="shared" si="74"/>
        <v>4.88</v>
      </c>
      <c r="J582" s="1">
        <f t="shared" si="70"/>
        <v>23.478959107806691</v>
      </c>
      <c r="K582" s="1">
        <f t="shared" si="70"/>
        <v>16.887272727272727</v>
      </c>
      <c r="L582" s="1">
        <f t="shared" si="68"/>
        <v>6.5916863805339645</v>
      </c>
    </row>
    <row r="583" spans="1:12" x14ac:dyDescent="0.25">
      <c r="A583" t="s">
        <v>2</v>
      </c>
      <c r="B583">
        <v>68</v>
      </c>
      <c r="D583">
        <f t="shared" si="69"/>
        <v>0</v>
      </c>
      <c r="E583">
        <f t="shared" si="71"/>
        <v>322</v>
      </c>
      <c r="F583">
        <f t="shared" si="72"/>
        <v>807</v>
      </c>
      <c r="G583">
        <f t="shared" si="73"/>
        <v>1124</v>
      </c>
      <c r="H583">
        <f t="shared" si="74"/>
        <v>4.72</v>
      </c>
      <c r="J583" s="1">
        <f t="shared" si="70"/>
        <v>23.478959107806691</v>
      </c>
      <c r="K583" s="1">
        <f t="shared" si="70"/>
        <v>16.857224199288254</v>
      </c>
      <c r="L583" s="1">
        <f t="shared" si="68"/>
        <v>6.6217349085184374</v>
      </c>
    </row>
    <row r="584" spans="1:12" x14ac:dyDescent="0.25">
      <c r="A584" t="s">
        <v>1</v>
      </c>
      <c r="B584">
        <v>680</v>
      </c>
      <c r="D584">
        <f t="shared" si="69"/>
        <v>0</v>
      </c>
      <c r="E584">
        <f t="shared" si="71"/>
        <v>323</v>
      </c>
      <c r="F584">
        <f t="shared" si="72"/>
        <v>1620</v>
      </c>
      <c r="G584">
        <f t="shared" si="73"/>
        <v>1124</v>
      </c>
      <c r="H584">
        <f t="shared" si="74"/>
        <v>3.52</v>
      </c>
      <c r="J584" s="1">
        <f t="shared" si="70"/>
        <v>11.696</v>
      </c>
      <c r="K584" s="1">
        <f t="shared" si="70"/>
        <v>16.857224199288254</v>
      </c>
      <c r="L584" s="1">
        <f t="shared" si="68"/>
        <v>-5.1612241992882542</v>
      </c>
    </row>
    <row r="585" spans="1:12" x14ac:dyDescent="0.25">
      <c r="A585" t="s">
        <v>0</v>
      </c>
      <c r="B585">
        <v>1303</v>
      </c>
      <c r="D585">
        <f t="shared" si="69"/>
        <v>0</v>
      </c>
      <c r="E585">
        <f t="shared" si="71"/>
        <v>323</v>
      </c>
      <c r="F585">
        <f t="shared" si="72"/>
        <v>1620</v>
      </c>
      <c r="G585">
        <f t="shared" si="73"/>
        <v>1114</v>
      </c>
      <c r="H585">
        <f t="shared" si="74"/>
        <v>1.71</v>
      </c>
      <c r="J585" s="1">
        <f t="shared" si="70"/>
        <v>11.696</v>
      </c>
      <c r="K585" s="1">
        <f t="shared" si="70"/>
        <v>17.008545780969477</v>
      </c>
      <c r="L585" s="1">
        <f t="shared" si="68"/>
        <v>-5.3125457809694776</v>
      </c>
    </row>
    <row r="586" spans="1:12" x14ac:dyDescent="0.25">
      <c r="A586" t="s">
        <v>4</v>
      </c>
      <c r="B586">
        <v>-0.4</v>
      </c>
      <c r="D586">
        <f t="shared" si="69"/>
        <v>0</v>
      </c>
      <c r="E586">
        <f t="shared" si="71"/>
        <v>324</v>
      </c>
      <c r="F586">
        <f t="shared" si="72"/>
        <v>1430</v>
      </c>
      <c r="G586">
        <f t="shared" si="73"/>
        <v>1114</v>
      </c>
      <c r="H586">
        <f t="shared" si="74"/>
        <v>0.06</v>
      </c>
      <c r="J586" s="1">
        <f t="shared" si="70"/>
        <v>13.250013986013988</v>
      </c>
      <c r="K586" s="1">
        <f t="shared" si="70"/>
        <v>17.008545780969477</v>
      </c>
      <c r="L586" s="1">
        <f t="shared" si="68"/>
        <v>-3.7585317949554895</v>
      </c>
    </row>
    <row r="587" spans="1:12" x14ac:dyDescent="0.25">
      <c r="A587" t="s">
        <v>3</v>
      </c>
      <c r="B587">
        <v>0</v>
      </c>
      <c r="D587">
        <f t="shared" si="69"/>
        <v>0</v>
      </c>
      <c r="E587">
        <f t="shared" si="71"/>
        <v>324</v>
      </c>
      <c r="F587">
        <f t="shared" si="72"/>
        <v>1430</v>
      </c>
      <c r="G587">
        <f t="shared" si="73"/>
        <v>1103</v>
      </c>
      <c r="H587">
        <f t="shared" si="74"/>
        <v>-1.43</v>
      </c>
      <c r="J587" s="1">
        <f t="shared" si="70"/>
        <v>13.250013986013988</v>
      </c>
      <c r="K587" s="1">
        <f t="shared" si="70"/>
        <v>17.178168631006347</v>
      </c>
      <c r="L587" s="1">
        <f t="shared" si="68"/>
        <v>-3.9281546449923592</v>
      </c>
    </row>
    <row r="588" spans="1:12" x14ac:dyDescent="0.25">
      <c r="A588" t="s">
        <v>2</v>
      </c>
      <c r="B588">
        <v>68</v>
      </c>
      <c r="D588">
        <f t="shared" si="69"/>
        <v>0</v>
      </c>
      <c r="E588">
        <f t="shared" si="71"/>
        <v>325</v>
      </c>
      <c r="F588">
        <f t="shared" si="72"/>
        <v>524</v>
      </c>
      <c r="G588">
        <f t="shared" si="73"/>
        <v>1103</v>
      </c>
      <c r="H588">
        <f t="shared" si="74"/>
        <v>0.18</v>
      </c>
      <c r="J588" s="1">
        <f t="shared" si="70"/>
        <v>36.159389312977098</v>
      </c>
      <c r="K588" s="1">
        <f t="shared" si="70"/>
        <v>17.178168631006347</v>
      </c>
      <c r="L588" s="1">
        <f t="shared" si="68"/>
        <v>18.981220681970751</v>
      </c>
    </row>
    <row r="589" spans="1:12" x14ac:dyDescent="0.25">
      <c r="A589" t="s">
        <v>1</v>
      </c>
      <c r="B589">
        <v>680</v>
      </c>
      <c r="D589">
        <f t="shared" si="69"/>
        <v>0</v>
      </c>
      <c r="E589">
        <f t="shared" si="71"/>
        <v>326</v>
      </c>
      <c r="F589">
        <f t="shared" si="72"/>
        <v>379</v>
      </c>
      <c r="G589">
        <f t="shared" si="73"/>
        <v>1103</v>
      </c>
      <c r="H589">
        <f t="shared" si="74"/>
        <v>3.15</v>
      </c>
      <c r="J589" s="1">
        <f t="shared" si="70"/>
        <v>49.993456464379946</v>
      </c>
      <c r="K589" s="1">
        <f t="shared" si="70"/>
        <v>17.178168631006347</v>
      </c>
      <c r="L589" s="1">
        <f t="shared" si="68"/>
        <v>32.815287833373603</v>
      </c>
    </row>
    <row r="590" spans="1:12" x14ac:dyDescent="0.25">
      <c r="A590" t="s">
        <v>0</v>
      </c>
      <c r="B590">
        <v>1515</v>
      </c>
      <c r="D590">
        <f t="shared" si="69"/>
        <v>0</v>
      </c>
      <c r="E590">
        <f t="shared" si="71"/>
        <v>326</v>
      </c>
      <c r="F590">
        <f t="shared" si="72"/>
        <v>379</v>
      </c>
      <c r="G590">
        <f t="shared" si="73"/>
        <v>996</v>
      </c>
      <c r="H590">
        <f t="shared" si="74"/>
        <v>5.41</v>
      </c>
      <c r="J590" s="1">
        <f t="shared" si="70"/>
        <v>49.993456464379946</v>
      </c>
      <c r="K590" s="1">
        <f t="shared" si="70"/>
        <v>19.023614457831325</v>
      </c>
      <c r="L590" s="1">
        <f t="shared" si="68"/>
        <v>30.969842006548621</v>
      </c>
    </row>
    <row r="591" spans="1:12" x14ac:dyDescent="0.25">
      <c r="A591" t="s">
        <v>4</v>
      </c>
      <c r="B591">
        <v>1.41</v>
      </c>
      <c r="D591">
        <f t="shared" si="69"/>
        <v>0</v>
      </c>
      <c r="E591">
        <f t="shared" si="71"/>
        <v>327</v>
      </c>
      <c r="F591">
        <f t="shared" si="72"/>
        <v>309</v>
      </c>
      <c r="G591">
        <f t="shared" si="73"/>
        <v>996</v>
      </c>
      <c r="H591">
        <f t="shared" si="74"/>
        <v>8.75</v>
      </c>
      <c r="J591" s="1">
        <f t="shared" si="70"/>
        <v>61.318834951456317</v>
      </c>
      <c r="K591" s="1">
        <f t="shared" si="70"/>
        <v>19.023614457831325</v>
      </c>
      <c r="L591" s="1">
        <f t="shared" si="68"/>
        <v>42.295220493624996</v>
      </c>
    </row>
    <row r="592" spans="1:12" x14ac:dyDescent="0.25">
      <c r="A592" t="s">
        <v>3</v>
      </c>
      <c r="B592">
        <v>0</v>
      </c>
      <c r="D592">
        <f t="shared" si="69"/>
        <v>0</v>
      </c>
      <c r="E592">
        <f t="shared" si="71"/>
        <v>328</v>
      </c>
      <c r="F592">
        <f t="shared" si="72"/>
        <v>267</v>
      </c>
      <c r="G592">
        <f t="shared" si="73"/>
        <v>996</v>
      </c>
      <c r="H592">
        <f t="shared" si="74"/>
        <v>13.24</v>
      </c>
      <c r="J592" s="1">
        <f t="shared" si="70"/>
        <v>70.964494382022451</v>
      </c>
      <c r="K592" s="1">
        <f t="shared" si="70"/>
        <v>19.023614457831325</v>
      </c>
      <c r="L592" s="1">
        <f t="shared" si="68"/>
        <v>51.940879924191123</v>
      </c>
    </row>
    <row r="593" spans="1:12" x14ac:dyDescent="0.25">
      <c r="A593" t="s">
        <v>2</v>
      </c>
      <c r="B593">
        <v>69</v>
      </c>
      <c r="D593">
        <f t="shared" si="69"/>
        <v>0</v>
      </c>
      <c r="E593">
        <f t="shared" si="71"/>
        <v>329</v>
      </c>
      <c r="F593">
        <f t="shared" si="72"/>
        <v>333</v>
      </c>
      <c r="G593">
        <f t="shared" si="73"/>
        <v>996</v>
      </c>
      <c r="H593">
        <f t="shared" si="74"/>
        <v>16.32</v>
      </c>
      <c r="J593" s="1">
        <f t="shared" si="70"/>
        <v>56.899459459459457</v>
      </c>
      <c r="K593" s="1">
        <f t="shared" si="70"/>
        <v>19.023614457831325</v>
      </c>
      <c r="L593" s="1">
        <f t="shared" si="68"/>
        <v>37.875845001628136</v>
      </c>
    </row>
    <row r="594" spans="1:12" x14ac:dyDescent="0.25">
      <c r="A594" t="s">
        <v>1</v>
      </c>
      <c r="B594">
        <v>744</v>
      </c>
      <c r="D594">
        <f t="shared" si="69"/>
        <v>0</v>
      </c>
      <c r="E594">
        <f t="shared" si="71"/>
        <v>329</v>
      </c>
      <c r="F594">
        <f t="shared" si="72"/>
        <v>333</v>
      </c>
      <c r="G594">
        <f t="shared" si="73"/>
        <v>960</v>
      </c>
      <c r="H594">
        <f t="shared" si="74"/>
        <v>20.5</v>
      </c>
      <c r="J594" s="1">
        <f t="shared" si="70"/>
        <v>56.899459459459457</v>
      </c>
      <c r="K594" s="1">
        <f t="shared" si="70"/>
        <v>19.737000000000002</v>
      </c>
      <c r="L594" s="1">
        <f t="shared" si="68"/>
        <v>37.162459459459456</v>
      </c>
    </row>
    <row r="595" spans="1:12" x14ac:dyDescent="0.25">
      <c r="A595" t="s">
        <v>0</v>
      </c>
      <c r="B595">
        <v>1515</v>
      </c>
      <c r="D595">
        <f t="shared" si="69"/>
        <v>0</v>
      </c>
      <c r="E595">
        <f t="shared" si="71"/>
        <v>330</v>
      </c>
      <c r="F595">
        <f t="shared" si="72"/>
        <v>341</v>
      </c>
      <c r="G595">
        <f t="shared" si="73"/>
        <v>960</v>
      </c>
      <c r="H595">
        <f t="shared" si="74"/>
        <v>24.57</v>
      </c>
      <c r="J595" s="1">
        <f t="shared" si="70"/>
        <v>55.564574780058649</v>
      </c>
      <c r="K595" s="1">
        <f t="shared" si="70"/>
        <v>19.737000000000002</v>
      </c>
      <c r="L595" s="1">
        <f t="shared" si="68"/>
        <v>35.827574780058647</v>
      </c>
    </row>
    <row r="596" spans="1:12" x14ac:dyDescent="0.25">
      <c r="A596" t="s">
        <v>4</v>
      </c>
      <c r="B596">
        <v>2.98</v>
      </c>
      <c r="D596">
        <f t="shared" si="69"/>
        <v>0</v>
      </c>
      <c r="E596">
        <f t="shared" si="71"/>
        <v>331</v>
      </c>
      <c r="F596">
        <f t="shared" si="72"/>
        <v>342</v>
      </c>
      <c r="G596">
        <f t="shared" si="73"/>
        <v>960</v>
      </c>
      <c r="H596">
        <f t="shared" si="74"/>
        <v>28.46</v>
      </c>
      <c r="J596" s="1">
        <f t="shared" si="70"/>
        <v>55.402105263157893</v>
      </c>
      <c r="K596" s="1">
        <f t="shared" si="70"/>
        <v>19.737000000000002</v>
      </c>
      <c r="L596" s="1">
        <f t="shared" si="68"/>
        <v>35.665105263157891</v>
      </c>
    </row>
    <row r="597" spans="1:12" x14ac:dyDescent="0.25">
      <c r="A597" t="s">
        <v>3</v>
      </c>
      <c r="B597">
        <v>0</v>
      </c>
      <c r="D597">
        <f t="shared" si="69"/>
        <v>0</v>
      </c>
      <c r="E597">
        <f t="shared" si="71"/>
        <v>332</v>
      </c>
      <c r="F597">
        <f t="shared" si="72"/>
        <v>414</v>
      </c>
      <c r="G597">
        <f t="shared" si="73"/>
        <v>960</v>
      </c>
      <c r="H597">
        <f t="shared" si="74"/>
        <v>31.4</v>
      </c>
      <c r="J597" s="1">
        <f t="shared" si="70"/>
        <v>45.766956521739132</v>
      </c>
      <c r="K597" s="1">
        <f t="shared" si="70"/>
        <v>19.737000000000002</v>
      </c>
      <c r="L597" s="1">
        <f t="shared" si="68"/>
        <v>26.02995652173913</v>
      </c>
    </row>
    <row r="598" spans="1:12" x14ac:dyDescent="0.25">
      <c r="A598" t="s">
        <v>2</v>
      </c>
      <c r="B598">
        <v>70</v>
      </c>
      <c r="D598">
        <f t="shared" si="69"/>
        <v>0</v>
      </c>
      <c r="E598">
        <f t="shared" si="71"/>
        <v>332</v>
      </c>
      <c r="F598">
        <f t="shared" si="72"/>
        <v>414</v>
      </c>
      <c r="G598">
        <f t="shared" si="73"/>
        <v>922</v>
      </c>
      <c r="H598">
        <f t="shared" si="74"/>
        <v>31.97</v>
      </c>
      <c r="J598" s="1">
        <f t="shared" si="70"/>
        <v>45.766956521739132</v>
      </c>
      <c r="K598" s="1">
        <f t="shared" si="70"/>
        <v>20.550455531453366</v>
      </c>
      <c r="L598" s="1">
        <f t="shared" si="68"/>
        <v>25.216500990285766</v>
      </c>
    </row>
    <row r="599" spans="1:12" x14ac:dyDescent="0.25">
      <c r="A599" t="s">
        <v>1</v>
      </c>
      <c r="B599">
        <v>666</v>
      </c>
      <c r="D599">
        <f t="shared" si="69"/>
        <v>0</v>
      </c>
      <c r="E599">
        <f t="shared" si="71"/>
        <v>333</v>
      </c>
      <c r="F599">
        <f t="shared" si="72"/>
        <v>286</v>
      </c>
      <c r="G599">
        <f t="shared" si="73"/>
        <v>922</v>
      </c>
      <c r="H599">
        <f t="shared" si="74"/>
        <v>33.19</v>
      </c>
      <c r="J599" s="1">
        <f t="shared" si="70"/>
        <v>66.250069930069941</v>
      </c>
      <c r="K599" s="1">
        <f t="shared" si="70"/>
        <v>20.550455531453366</v>
      </c>
      <c r="L599" s="1">
        <f t="shared" si="68"/>
        <v>45.699614398616575</v>
      </c>
    </row>
    <row r="600" spans="1:12" x14ac:dyDescent="0.25">
      <c r="A600" t="s">
        <v>0</v>
      </c>
      <c r="B600">
        <v>1515</v>
      </c>
      <c r="D600">
        <f t="shared" si="69"/>
        <v>0</v>
      </c>
      <c r="E600">
        <f t="shared" si="71"/>
        <v>334</v>
      </c>
      <c r="F600">
        <f t="shared" si="72"/>
        <v>258</v>
      </c>
      <c r="G600">
        <f t="shared" si="73"/>
        <v>922</v>
      </c>
      <c r="H600">
        <f t="shared" si="74"/>
        <v>35.35</v>
      </c>
      <c r="J600" s="1">
        <f t="shared" si="70"/>
        <v>73.440000000000012</v>
      </c>
      <c r="K600" s="1">
        <f t="shared" si="70"/>
        <v>20.550455531453366</v>
      </c>
      <c r="L600" s="1">
        <f t="shared" si="68"/>
        <v>52.889544468546646</v>
      </c>
    </row>
    <row r="601" spans="1:12" x14ac:dyDescent="0.25">
      <c r="A601" t="s">
        <v>4</v>
      </c>
      <c r="B601">
        <v>4.03</v>
      </c>
      <c r="D601">
        <f t="shared" si="69"/>
        <v>0</v>
      </c>
      <c r="E601">
        <f t="shared" si="71"/>
        <v>335</v>
      </c>
      <c r="F601">
        <f t="shared" si="72"/>
        <v>280</v>
      </c>
      <c r="G601">
        <f t="shared" si="73"/>
        <v>922</v>
      </c>
      <c r="H601">
        <f t="shared" si="74"/>
        <v>35.81</v>
      </c>
      <c r="J601" s="1">
        <f t="shared" si="70"/>
        <v>67.669714285714292</v>
      </c>
      <c r="K601" s="1">
        <f t="shared" si="70"/>
        <v>20.550455531453366</v>
      </c>
      <c r="L601" s="1">
        <f t="shared" si="68"/>
        <v>47.119258754260926</v>
      </c>
    </row>
    <row r="602" spans="1:12" x14ac:dyDescent="0.25">
      <c r="A602" t="s">
        <v>3</v>
      </c>
      <c r="B602">
        <v>0</v>
      </c>
      <c r="D602">
        <f t="shared" si="69"/>
        <v>0</v>
      </c>
      <c r="E602">
        <f t="shared" si="71"/>
        <v>335</v>
      </c>
      <c r="F602">
        <f t="shared" si="72"/>
        <v>280</v>
      </c>
      <c r="G602">
        <f t="shared" si="73"/>
        <v>885</v>
      </c>
      <c r="H602">
        <f t="shared" si="74"/>
        <v>35.19</v>
      </c>
      <c r="J602" s="1">
        <f t="shared" si="70"/>
        <v>67.669714285714292</v>
      </c>
      <c r="K602" s="1">
        <f t="shared" si="70"/>
        <v>21.409627118644067</v>
      </c>
      <c r="L602" s="1">
        <f t="shared" si="68"/>
        <v>46.260087167070225</v>
      </c>
    </row>
    <row r="603" spans="1:12" x14ac:dyDescent="0.25">
      <c r="A603" t="s">
        <v>2</v>
      </c>
      <c r="B603">
        <v>70</v>
      </c>
      <c r="D603">
        <f t="shared" si="69"/>
        <v>0</v>
      </c>
      <c r="E603">
        <f t="shared" si="71"/>
        <v>336</v>
      </c>
      <c r="F603">
        <f t="shared" si="72"/>
        <v>305</v>
      </c>
      <c r="G603">
        <f t="shared" si="73"/>
        <v>885</v>
      </c>
      <c r="H603">
        <f t="shared" si="74"/>
        <v>35.43</v>
      </c>
      <c r="J603" s="1">
        <f t="shared" si="70"/>
        <v>62.123016393442626</v>
      </c>
      <c r="K603" s="1">
        <f t="shared" si="70"/>
        <v>21.409627118644067</v>
      </c>
      <c r="L603" s="1">
        <f t="shared" si="68"/>
        <v>40.713389274798558</v>
      </c>
    </row>
    <row r="604" spans="1:12" x14ac:dyDescent="0.25">
      <c r="A604" t="s">
        <v>1</v>
      </c>
      <c r="B604">
        <v>666</v>
      </c>
      <c r="D604">
        <f t="shared" si="69"/>
        <v>0</v>
      </c>
      <c r="E604">
        <f t="shared" si="71"/>
        <v>337</v>
      </c>
      <c r="F604">
        <f t="shared" si="72"/>
        <v>276</v>
      </c>
      <c r="G604">
        <f t="shared" si="73"/>
        <v>885</v>
      </c>
      <c r="H604">
        <f t="shared" si="74"/>
        <v>36.409999999999997</v>
      </c>
      <c r="J604" s="1">
        <f t="shared" si="70"/>
        <v>68.650434782608684</v>
      </c>
      <c r="K604" s="1">
        <f t="shared" si="70"/>
        <v>21.409627118644067</v>
      </c>
      <c r="L604" s="1">
        <f t="shared" si="68"/>
        <v>47.240807663964617</v>
      </c>
    </row>
    <row r="605" spans="1:12" x14ac:dyDescent="0.25">
      <c r="A605" t="s">
        <v>0</v>
      </c>
      <c r="B605">
        <v>1493</v>
      </c>
      <c r="D605">
        <f t="shared" si="69"/>
        <v>0</v>
      </c>
      <c r="E605">
        <f t="shared" si="71"/>
        <v>338</v>
      </c>
      <c r="F605">
        <f t="shared" si="72"/>
        <v>337</v>
      </c>
      <c r="G605">
        <f t="shared" si="73"/>
        <v>885</v>
      </c>
      <c r="H605">
        <f t="shared" si="74"/>
        <v>36.28</v>
      </c>
      <c r="J605" s="1">
        <f t="shared" si="70"/>
        <v>56.224094955489612</v>
      </c>
      <c r="K605" s="1">
        <f t="shared" si="70"/>
        <v>21.409627118644067</v>
      </c>
      <c r="L605" s="1">
        <f t="shared" si="68"/>
        <v>34.814467836845544</v>
      </c>
    </row>
    <row r="606" spans="1:12" x14ac:dyDescent="0.25">
      <c r="A606" t="s">
        <v>4</v>
      </c>
      <c r="B606">
        <v>5.03</v>
      </c>
      <c r="D606">
        <f t="shared" si="69"/>
        <v>0</v>
      </c>
      <c r="E606">
        <f t="shared" si="71"/>
        <v>338</v>
      </c>
      <c r="F606">
        <f t="shared" si="72"/>
        <v>337</v>
      </c>
      <c r="G606">
        <f t="shared" si="73"/>
        <v>882</v>
      </c>
      <c r="H606">
        <f t="shared" si="74"/>
        <v>36.15</v>
      </c>
      <c r="J606" s="1">
        <f t="shared" si="70"/>
        <v>56.224094955489612</v>
      </c>
      <c r="K606" s="1">
        <f t="shared" si="70"/>
        <v>21.482448979591837</v>
      </c>
      <c r="L606" s="1">
        <f t="shared" si="68"/>
        <v>34.741645975897775</v>
      </c>
    </row>
    <row r="607" spans="1:12" x14ac:dyDescent="0.25">
      <c r="A607" t="s">
        <v>3</v>
      </c>
      <c r="B607">
        <v>0</v>
      </c>
      <c r="D607">
        <f t="shared" si="69"/>
        <v>0</v>
      </c>
      <c r="E607">
        <f t="shared" si="71"/>
        <v>339</v>
      </c>
      <c r="F607">
        <f t="shared" si="72"/>
        <v>312</v>
      </c>
      <c r="G607">
        <f t="shared" si="73"/>
        <v>882</v>
      </c>
      <c r="H607">
        <f t="shared" si="74"/>
        <v>37.44</v>
      </c>
      <c r="J607" s="1">
        <f t="shared" si="70"/>
        <v>60.729230769230782</v>
      </c>
      <c r="K607" s="1">
        <f t="shared" si="70"/>
        <v>21.482448979591837</v>
      </c>
      <c r="L607" s="1">
        <f t="shared" si="68"/>
        <v>39.246781789638945</v>
      </c>
    </row>
    <row r="608" spans="1:12" x14ac:dyDescent="0.25">
      <c r="A608" t="s">
        <v>2</v>
      </c>
      <c r="B608">
        <v>70</v>
      </c>
      <c r="D608">
        <f t="shared" si="69"/>
        <v>0</v>
      </c>
      <c r="E608">
        <f t="shared" si="71"/>
        <v>340</v>
      </c>
      <c r="F608">
        <f t="shared" si="72"/>
        <v>285</v>
      </c>
      <c r="G608">
        <f t="shared" si="73"/>
        <v>882</v>
      </c>
      <c r="H608">
        <f t="shared" si="74"/>
        <v>39.4</v>
      </c>
      <c r="J608" s="1">
        <f t="shared" si="70"/>
        <v>66.482526315789485</v>
      </c>
      <c r="K608" s="1">
        <f t="shared" si="70"/>
        <v>21.482448979591837</v>
      </c>
      <c r="L608" s="1">
        <f t="shared" si="68"/>
        <v>45.000077336197648</v>
      </c>
    </row>
    <row r="609" spans="1:12" x14ac:dyDescent="0.25">
      <c r="A609" t="s">
        <v>1</v>
      </c>
      <c r="B609">
        <v>666</v>
      </c>
      <c r="D609">
        <f t="shared" si="69"/>
        <v>0</v>
      </c>
      <c r="E609">
        <f t="shared" si="71"/>
        <v>341</v>
      </c>
      <c r="F609">
        <f t="shared" si="72"/>
        <v>303</v>
      </c>
      <c r="G609">
        <f t="shared" si="73"/>
        <v>882</v>
      </c>
      <c r="H609">
        <f t="shared" si="74"/>
        <v>38.92</v>
      </c>
      <c r="J609" s="1">
        <f t="shared" si="70"/>
        <v>62.533069306930699</v>
      </c>
      <c r="K609" s="1">
        <f t="shared" si="70"/>
        <v>21.482448979591837</v>
      </c>
      <c r="L609" s="1">
        <f t="shared" si="68"/>
        <v>41.050620327338862</v>
      </c>
    </row>
    <row r="610" spans="1:12" x14ac:dyDescent="0.25">
      <c r="A610" t="s">
        <v>0</v>
      </c>
      <c r="B610">
        <v>1493</v>
      </c>
      <c r="D610">
        <f t="shared" si="69"/>
        <v>0</v>
      </c>
      <c r="E610">
        <f t="shared" si="71"/>
        <v>341</v>
      </c>
      <c r="F610">
        <f t="shared" si="72"/>
        <v>303</v>
      </c>
      <c r="G610">
        <f t="shared" si="73"/>
        <v>866</v>
      </c>
      <c r="H610">
        <f t="shared" si="74"/>
        <v>37.67</v>
      </c>
      <c r="J610" s="1">
        <f t="shared" si="70"/>
        <v>62.533069306930699</v>
      </c>
      <c r="K610" s="1">
        <f t="shared" si="70"/>
        <v>21.879353348729794</v>
      </c>
      <c r="L610" s="1">
        <f t="shared" si="68"/>
        <v>40.653715958200905</v>
      </c>
    </row>
    <row r="611" spans="1:12" x14ac:dyDescent="0.25">
      <c r="A611" t="s">
        <v>4</v>
      </c>
      <c r="B611">
        <v>5.03</v>
      </c>
      <c r="D611">
        <f t="shared" si="69"/>
        <v>0</v>
      </c>
      <c r="E611">
        <f t="shared" si="71"/>
        <v>342</v>
      </c>
      <c r="F611">
        <f t="shared" si="72"/>
        <v>279</v>
      </c>
      <c r="G611">
        <f t="shared" si="73"/>
        <v>866</v>
      </c>
      <c r="H611">
        <f t="shared" si="74"/>
        <v>37.54</v>
      </c>
      <c r="J611" s="1">
        <f t="shared" si="70"/>
        <v>67.912258064516124</v>
      </c>
      <c r="K611" s="1">
        <f t="shared" si="70"/>
        <v>21.879353348729794</v>
      </c>
      <c r="L611" s="1">
        <f t="shared" si="68"/>
        <v>46.03290471578633</v>
      </c>
    </row>
    <row r="612" spans="1:12" x14ac:dyDescent="0.25">
      <c r="A612" t="s">
        <v>3</v>
      </c>
      <c r="B612">
        <v>0</v>
      </c>
      <c r="D612">
        <f t="shared" si="69"/>
        <v>0</v>
      </c>
      <c r="E612">
        <f t="shared" si="71"/>
        <v>343</v>
      </c>
      <c r="F612">
        <f t="shared" si="72"/>
        <v>309</v>
      </c>
      <c r="G612">
        <f t="shared" si="73"/>
        <v>866</v>
      </c>
      <c r="H612">
        <f t="shared" si="74"/>
        <v>36.85</v>
      </c>
      <c r="J612" s="1">
        <f t="shared" si="70"/>
        <v>61.318834951456317</v>
      </c>
      <c r="K612" s="1">
        <f t="shared" si="70"/>
        <v>21.879353348729794</v>
      </c>
      <c r="L612" s="1">
        <f t="shared" si="68"/>
        <v>39.439481602726524</v>
      </c>
    </row>
    <row r="613" spans="1:12" x14ac:dyDescent="0.25">
      <c r="A613" t="s">
        <v>2</v>
      </c>
      <c r="B613">
        <v>70</v>
      </c>
      <c r="D613">
        <f t="shared" si="69"/>
        <v>0</v>
      </c>
      <c r="E613">
        <f t="shared" si="71"/>
        <v>344</v>
      </c>
      <c r="F613">
        <f t="shared" si="72"/>
        <v>320</v>
      </c>
      <c r="G613">
        <f t="shared" si="73"/>
        <v>866</v>
      </c>
      <c r="H613">
        <f t="shared" si="74"/>
        <v>36.5</v>
      </c>
      <c r="J613" s="1">
        <f t="shared" si="70"/>
        <v>59.211000000000006</v>
      </c>
      <c r="K613" s="1">
        <f t="shared" si="70"/>
        <v>21.879353348729794</v>
      </c>
      <c r="L613" s="1">
        <f t="shared" si="68"/>
        <v>37.331646651270212</v>
      </c>
    </row>
    <row r="614" spans="1:12" x14ac:dyDescent="0.25">
      <c r="A614" t="s">
        <v>1</v>
      </c>
      <c r="B614">
        <v>666</v>
      </c>
      <c r="D614">
        <f t="shared" si="69"/>
        <v>0</v>
      </c>
      <c r="E614">
        <f t="shared" si="71"/>
        <v>344</v>
      </c>
      <c r="F614">
        <f t="shared" si="72"/>
        <v>320</v>
      </c>
      <c r="G614">
        <f t="shared" si="73"/>
        <v>858</v>
      </c>
      <c r="H614">
        <f t="shared" si="74"/>
        <v>35.479999999999997</v>
      </c>
      <c r="J614" s="1">
        <f t="shared" si="70"/>
        <v>59.211000000000006</v>
      </c>
      <c r="K614" s="1">
        <f t="shared" si="70"/>
        <v>22.083356643356645</v>
      </c>
      <c r="L614" s="1">
        <f t="shared" si="68"/>
        <v>37.127643356643361</v>
      </c>
    </row>
    <row r="615" spans="1:12" x14ac:dyDescent="0.25">
      <c r="A615" t="s">
        <v>0</v>
      </c>
      <c r="B615">
        <v>1514</v>
      </c>
      <c r="D615">
        <f t="shared" si="69"/>
        <v>0</v>
      </c>
      <c r="E615">
        <f t="shared" si="71"/>
        <v>345</v>
      </c>
      <c r="F615">
        <f t="shared" si="72"/>
        <v>314</v>
      </c>
      <c r="G615">
        <f t="shared" si="73"/>
        <v>858</v>
      </c>
      <c r="H615">
        <f t="shared" si="74"/>
        <v>35.81</v>
      </c>
      <c r="J615" s="1">
        <f t="shared" si="70"/>
        <v>60.342420382165614</v>
      </c>
      <c r="K615" s="1">
        <f t="shared" si="70"/>
        <v>22.083356643356645</v>
      </c>
      <c r="L615" s="1">
        <f t="shared" si="68"/>
        <v>38.259063738808969</v>
      </c>
    </row>
    <row r="616" spans="1:12" x14ac:dyDescent="0.25">
      <c r="A616" t="s">
        <v>4</v>
      </c>
      <c r="B616">
        <v>6.53</v>
      </c>
      <c r="D616">
        <f t="shared" si="69"/>
        <v>0</v>
      </c>
      <c r="E616">
        <f t="shared" si="71"/>
        <v>346</v>
      </c>
      <c r="F616">
        <f t="shared" si="72"/>
        <v>322</v>
      </c>
      <c r="G616">
        <f t="shared" si="73"/>
        <v>858</v>
      </c>
      <c r="H616">
        <f t="shared" si="74"/>
        <v>36</v>
      </c>
      <c r="J616" s="1">
        <f t="shared" si="70"/>
        <v>58.8432298136646</v>
      </c>
      <c r="K616" s="1">
        <f t="shared" si="70"/>
        <v>22.083356643356645</v>
      </c>
      <c r="L616" s="1">
        <f t="shared" si="68"/>
        <v>36.759873170307955</v>
      </c>
    </row>
    <row r="617" spans="1:12" x14ac:dyDescent="0.25">
      <c r="A617" t="s">
        <v>3</v>
      </c>
      <c r="B617">
        <v>0</v>
      </c>
      <c r="D617">
        <f t="shared" si="69"/>
        <v>0</v>
      </c>
      <c r="E617">
        <f t="shared" si="71"/>
        <v>346</v>
      </c>
      <c r="F617">
        <f t="shared" si="72"/>
        <v>322</v>
      </c>
      <c r="G617">
        <f t="shared" si="73"/>
        <v>850</v>
      </c>
      <c r="H617">
        <f t="shared" si="74"/>
        <v>35.71</v>
      </c>
      <c r="J617" s="1">
        <f t="shared" si="70"/>
        <v>58.8432298136646</v>
      </c>
      <c r="K617" s="1">
        <f t="shared" si="70"/>
        <v>22.291199999999996</v>
      </c>
      <c r="L617" s="1">
        <f t="shared" si="68"/>
        <v>36.552029813664603</v>
      </c>
    </row>
    <row r="618" spans="1:12" x14ac:dyDescent="0.25">
      <c r="A618" t="s">
        <v>2</v>
      </c>
      <c r="B618">
        <v>71</v>
      </c>
      <c r="D618">
        <f t="shared" si="69"/>
        <v>0</v>
      </c>
      <c r="E618">
        <f t="shared" si="71"/>
        <v>347</v>
      </c>
      <c r="F618">
        <f t="shared" si="72"/>
        <v>340</v>
      </c>
      <c r="G618">
        <f t="shared" si="73"/>
        <v>850</v>
      </c>
      <c r="H618">
        <f t="shared" si="74"/>
        <v>34.54</v>
      </c>
      <c r="J618" s="1">
        <f t="shared" si="70"/>
        <v>55.728000000000009</v>
      </c>
      <c r="K618" s="1">
        <f t="shared" si="70"/>
        <v>22.291199999999996</v>
      </c>
      <c r="L618" s="1">
        <f t="shared" si="68"/>
        <v>33.436800000000012</v>
      </c>
    </row>
    <row r="619" spans="1:12" x14ac:dyDescent="0.25">
      <c r="A619" t="s">
        <v>1</v>
      </c>
      <c r="B619">
        <v>2306</v>
      </c>
      <c r="D619">
        <f t="shared" si="69"/>
        <v>0</v>
      </c>
      <c r="E619">
        <f t="shared" si="71"/>
        <v>348</v>
      </c>
      <c r="F619">
        <f t="shared" si="72"/>
        <v>339</v>
      </c>
      <c r="G619">
        <f t="shared" si="73"/>
        <v>850</v>
      </c>
      <c r="H619">
        <f t="shared" si="74"/>
        <v>33.78</v>
      </c>
      <c r="J619" s="1">
        <f t="shared" si="70"/>
        <v>55.892389380530972</v>
      </c>
      <c r="K619" s="1">
        <f t="shared" si="70"/>
        <v>22.291199999999996</v>
      </c>
      <c r="L619" s="1">
        <f t="shared" si="68"/>
        <v>33.601189380530975</v>
      </c>
    </row>
    <row r="620" spans="1:12" x14ac:dyDescent="0.25">
      <c r="A620" t="s">
        <v>0</v>
      </c>
      <c r="B620">
        <v>1514</v>
      </c>
      <c r="D620">
        <f t="shared" si="69"/>
        <v>0</v>
      </c>
      <c r="E620">
        <f t="shared" si="71"/>
        <v>349</v>
      </c>
      <c r="F620">
        <f t="shared" si="72"/>
        <v>373</v>
      </c>
      <c r="G620">
        <f t="shared" si="73"/>
        <v>850</v>
      </c>
      <c r="H620">
        <f t="shared" si="74"/>
        <v>32.56</v>
      </c>
      <c r="J620" s="1">
        <f t="shared" si="70"/>
        <v>50.797640750670247</v>
      </c>
      <c r="K620" s="1">
        <f t="shared" si="70"/>
        <v>22.291199999999996</v>
      </c>
      <c r="L620" s="1">
        <f t="shared" si="68"/>
        <v>28.506440750670251</v>
      </c>
    </row>
    <row r="621" spans="1:12" x14ac:dyDescent="0.25">
      <c r="A621" t="s">
        <v>4</v>
      </c>
      <c r="B621">
        <v>6</v>
      </c>
      <c r="D621">
        <f t="shared" si="69"/>
        <v>0</v>
      </c>
      <c r="E621">
        <f t="shared" si="71"/>
        <v>349</v>
      </c>
      <c r="F621">
        <f t="shared" si="72"/>
        <v>373</v>
      </c>
      <c r="G621">
        <f t="shared" si="73"/>
        <v>854</v>
      </c>
      <c r="H621">
        <f t="shared" si="74"/>
        <v>30.81</v>
      </c>
      <c r="J621" s="1">
        <f t="shared" si="70"/>
        <v>50.797640750670247</v>
      </c>
      <c r="K621" s="1">
        <f t="shared" si="70"/>
        <v>22.186791569086655</v>
      </c>
      <c r="L621" s="1">
        <f t="shared" si="68"/>
        <v>28.610849181583593</v>
      </c>
    </row>
    <row r="622" spans="1:12" x14ac:dyDescent="0.25">
      <c r="A622" t="s">
        <v>3</v>
      </c>
      <c r="B622">
        <v>0</v>
      </c>
      <c r="D622">
        <f t="shared" si="69"/>
        <v>0</v>
      </c>
      <c r="E622">
        <f t="shared" si="71"/>
        <v>350</v>
      </c>
      <c r="F622">
        <f t="shared" si="72"/>
        <v>343</v>
      </c>
      <c r="G622">
        <f t="shared" si="73"/>
        <v>854</v>
      </c>
      <c r="H622">
        <f t="shared" si="74"/>
        <v>30.17</v>
      </c>
      <c r="J622" s="1">
        <f t="shared" si="70"/>
        <v>55.240583090379012</v>
      </c>
      <c r="K622" s="1">
        <f t="shared" si="70"/>
        <v>22.186791569086655</v>
      </c>
      <c r="L622" s="1">
        <f t="shared" si="68"/>
        <v>33.053791521292354</v>
      </c>
    </row>
    <row r="623" spans="1:12" x14ac:dyDescent="0.25">
      <c r="A623" t="s">
        <v>2</v>
      </c>
      <c r="B623">
        <v>71</v>
      </c>
      <c r="D623">
        <f t="shared" si="69"/>
        <v>0</v>
      </c>
      <c r="E623">
        <f t="shared" si="71"/>
        <v>351</v>
      </c>
      <c r="F623">
        <f t="shared" si="72"/>
        <v>334</v>
      </c>
      <c r="G623">
        <f t="shared" si="73"/>
        <v>854</v>
      </c>
      <c r="H623">
        <f t="shared" si="74"/>
        <v>29.88</v>
      </c>
      <c r="J623" s="1">
        <f t="shared" si="70"/>
        <v>56.729101796407178</v>
      </c>
      <c r="K623" s="1">
        <f t="shared" si="70"/>
        <v>22.186791569086655</v>
      </c>
      <c r="L623" s="1">
        <f t="shared" si="68"/>
        <v>34.542310227320527</v>
      </c>
    </row>
    <row r="624" spans="1:12" x14ac:dyDescent="0.25">
      <c r="A624" t="s">
        <v>1</v>
      </c>
      <c r="B624">
        <v>2306</v>
      </c>
      <c r="D624">
        <f t="shared" si="69"/>
        <v>0</v>
      </c>
      <c r="E624">
        <f t="shared" si="71"/>
        <v>351</v>
      </c>
      <c r="F624">
        <f t="shared" si="72"/>
        <v>334</v>
      </c>
      <c r="G624">
        <f t="shared" si="73"/>
        <v>858</v>
      </c>
      <c r="H624">
        <f t="shared" si="74"/>
        <v>29.63</v>
      </c>
      <c r="J624" s="1">
        <f t="shared" si="70"/>
        <v>56.729101796407178</v>
      </c>
      <c r="K624" s="1">
        <f t="shared" si="70"/>
        <v>22.083356643356645</v>
      </c>
      <c r="L624" s="1">
        <f t="shared" si="68"/>
        <v>34.645745153050534</v>
      </c>
    </row>
    <row r="625" spans="1:12" x14ac:dyDescent="0.25">
      <c r="A625" t="s">
        <v>0</v>
      </c>
      <c r="B625">
        <v>1514</v>
      </c>
      <c r="D625">
        <f t="shared" si="69"/>
        <v>0</v>
      </c>
      <c r="E625">
        <f t="shared" si="71"/>
        <v>352</v>
      </c>
      <c r="F625">
        <f t="shared" si="72"/>
        <v>324</v>
      </c>
      <c r="G625">
        <f t="shared" si="73"/>
        <v>858</v>
      </c>
      <c r="H625">
        <f t="shared" si="74"/>
        <v>29.45</v>
      </c>
      <c r="J625" s="1">
        <f t="shared" si="70"/>
        <v>58.48</v>
      </c>
      <c r="K625" s="1">
        <f t="shared" si="70"/>
        <v>22.083356643356645</v>
      </c>
      <c r="L625" s="1">
        <f t="shared" si="68"/>
        <v>36.396643356643352</v>
      </c>
    </row>
    <row r="626" spans="1:12" x14ac:dyDescent="0.25">
      <c r="A626" t="s">
        <v>4</v>
      </c>
      <c r="B626">
        <v>6</v>
      </c>
      <c r="D626">
        <f t="shared" si="69"/>
        <v>0</v>
      </c>
      <c r="E626">
        <f t="shared" si="71"/>
        <v>353</v>
      </c>
      <c r="F626">
        <f t="shared" si="72"/>
        <v>297</v>
      </c>
      <c r="G626">
        <f t="shared" si="73"/>
        <v>858</v>
      </c>
      <c r="H626">
        <f t="shared" si="74"/>
        <v>29.94</v>
      </c>
      <c r="J626" s="1">
        <f t="shared" si="70"/>
        <v>63.79636363636363</v>
      </c>
      <c r="K626" s="1">
        <f t="shared" si="70"/>
        <v>22.083356643356645</v>
      </c>
      <c r="L626" s="1">
        <f t="shared" si="68"/>
        <v>41.713006993006985</v>
      </c>
    </row>
    <row r="627" spans="1:12" x14ac:dyDescent="0.25">
      <c r="A627" t="s">
        <v>3</v>
      </c>
      <c r="B627">
        <v>0</v>
      </c>
      <c r="D627">
        <f t="shared" si="69"/>
        <v>0</v>
      </c>
      <c r="E627">
        <f t="shared" si="71"/>
        <v>354</v>
      </c>
      <c r="F627">
        <f t="shared" si="72"/>
        <v>310</v>
      </c>
      <c r="G627">
        <f t="shared" si="73"/>
        <v>858</v>
      </c>
      <c r="H627">
        <f t="shared" si="74"/>
        <v>30.2</v>
      </c>
      <c r="J627" s="1">
        <f t="shared" si="70"/>
        <v>61.121032258064531</v>
      </c>
      <c r="K627" s="1">
        <f t="shared" si="70"/>
        <v>22.083356643356645</v>
      </c>
      <c r="L627" s="1">
        <f t="shared" si="68"/>
        <v>39.037675614707886</v>
      </c>
    </row>
    <row r="628" spans="1:12" x14ac:dyDescent="0.25">
      <c r="A628" t="s">
        <v>2</v>
      </c>
      <c r="B628">
        <v>71</v>
      </c>
      <c r="D628">
        <f t="shared" si="69"/>
        <v>0</v>
      </c>
      <c r="E628">
        <f t="shared" si="71"/>
        <v>354</v>
      </c>
      <c r="F628">
        <f t="shared" si="72"/>
        <v>310</v>
      </c>
      <c r="G628">
        <f t="shared" si="73"/>
        <v>852</v>
      </c>
      <c r="H628">
        <f t="shared" si="74"/>
        <v>30.74</v>
      </c>
      <c r="J628" s="1">
        <f t="shared" si="70"/>
        <v>61.121032258064531</v>
      </c>
      <c r="K628" s="1">
        <f t="shared" si="70"/>
        <v>22.238873239436622</v>
      </c>
      <c r="L628" s="1">
        <f t="shared" si="68"/>
        <v>38.88215901862791</v>
      </c>
    </row>
    <row r="629" spans="1:12" x14ac:dyDescent="0.25">
      <c r="A629" t="s">
        <v>1</v>
      </c>
      <c r="B629">
        <v>2306</v>
      </c>
      <c r="D629">
        <f t="shared" si="69"/>
        <v>0</v>
      </c>
      <c r="E629">
        <f t="shared" si="71"/>
        <v>355</v>
      </c>
      <c r="F629">
        <f t="shared" si="72"/>
        <v>370</v>
      </c>
      <c r="G629">
        <f t="shared" si="73"/>
        <v>852</v>
      </c>
      <c r="H629">
        <f t="shared" si="74"/>
        <v>30.28</v>
      </c>
      <c r="J629" s="1">
        <f t="shared" si="70"/>
        <v>51.209513513513521</v>
      </c>
      <c r="K629" s="1">
        <f t="shared" si="70"/>
        <v>22.238873239436622</v>
      </c>
      <c r="L629" s="1">
        <f t="shared" si="68"/>
        <v>28.970640274076899</v>
      </c>
    </row>
    <row r="630" spans="1:12" x14ac:dyDescent="0.25">
      <c r="A630" t="s">
        <v>0</v>
      </c>
      <c r="B630">
        <v>1509</v>
      </c>
      <c r="D630">
        <f t="shared" si="69"/>
        <v>0</v>
      </c>
      <c r="E630">
        <f t="shared" si="71"/>
        <v>356</v>
      </c>
      <c r="F630">
        <f t="shared" si="72"/>
        <v>291</v>
      </c>
      <c r="G630">
        <f t="shared" si="73"/>
        <v>852</v>
      </c>
      <c r="H630">
        <f t="shared" si="74"/>
        <v>31.72</v>
      </c>
      <c r="J630" s="1">
        <f t="shared" si="70"/>
        <v>65.111752577319592</v>
      </c>
      <c r="K630" s="1">
        <f t="shared" si="70"/>
        <v>22.238873239436622</v>
      </c>
      <c r="L630" s="1">
        <f t="shared" si="68"/>
        <v>42.872879337882971</v>
      </c>
    </row>
    <row r="631" spans="1:12" x14ac:dyDescent="0.25">
      <c r="A631" t="s">
        <v>4</v>
      </c>
      <c r="B631">
        <v>5.61</v>
      </c>
      <c r="D631">
        <f t="shared" si="69"/>
        <v>0</v>
      </c>
      <c r="E631">
        <f t="shared" si="71"/>
        <v>357</v>
      </c>
      <c r="F631">
        <f t="shared" si="72"/>
        <v>295</v>
      </c>
      <c r="G631">
        <f t="shared" si="73"/>
        <v>852</v>
      </c>
      <c r="H631">
        <f t="shared" si="74"/>
        <v>33.049999999999997</v>
      </c>
      <c r="J631" s="1">
        <f t="shared" si="70"/>
        <v>64.228881355932216</v>
      </c>
      <c r="K631" s="1">
        <f t="shared" si="70"/>
        <v>22.238873239436622</v>
      </c>
      <c r="L631" s="1">
        <f t="shared" si="68"/>
        <v>41.990008116495595</v>
      </c>
    </row>
    <row r="632" spans="1:12" x14ac:dyDescent="0.25">
      <c r="A632" t="s">
        <v>3</v>
      </c>
      <c r="B632">
        <v>0</v>
      </c>
      <c r="D632">
        <f t="shared" si="69"/>
        <v>0</v>
      </c>
      <c r="E632">
        <f t="shared" si="71"/>
        <v>357</v>
      </c>
      <c r="F632">
        <f t="shared" si="72"/>
        <v>295</v>
      </c>
      <c r="G632">
        <f t="shared" si="73"/>
        <v>865</v>
      </c>
      <c r="H632">
        <f t="shared" si="74"/>
        <v>33.99</v>
      </c>
      <c r="J632" s="1">
        <f t="shared" si="70"/>
        <v>64.228881355932216</v>
      </c>
      <c r="K632" s="1">
        <f t="shared" si="70"/>
        <v>21.904647398843931</v>
      </c>
      <c r="L632" s="1">
        <f t="shared" si="68"/>
        <v>42.324233957088282</v>
      </c>
    </row>
    <row r="633" spans="1:12" x14ac:dyDescent="0.25">
      <c r="A633" t="s">
        <v>2</v>
      </c>
      <c r="B633">
        <v>72</v>
      </c>
      <c r="D633">
        <f t="shared" si="69"/>
        <v>0</v>
      </c>
      <c r="E633">
        <f t="shared" si="71"/>
        <v>358</v>
      </c>
      <c r="F633">
        <f t="shared" si="72"/>
        <v>307</v>
      </c>
      <c r="G633">
        <f t="shared" si="73"/>
        <v>865</v>
      </c>
      <c r="H633">
        <f t="shared" si="74"/>
        <v>34.520000000000003</v>
      </c>
      <c r="J633" s="1">
        <f t="shared" si="70"/>
        <v>61.718306188925098</v>
      </c>
      <c r="K633" s="1">
        <f t="shared" si="70"/>
        <v>21.904647398843931</v>
      </c>
      <c r="L633" s="1">
        <f t="shared" si="68"/>
        <v>39.813658790081163</v>
      </c>
    </row>
    <row r="634" spans="1:12" x14ac:dyDescent="0.25">
      <c r="A634" t="s">
        <v>1</v>
      </c>
      <c r="B634">
        <v>2099</v>
      </c>
      <c r="D634">
        <f t="shared" si="69"/>
        <v>0</v>
      </c>
      <c r="E634">
        <f t="shared" si="71"/>
        <v>359</v>
      </c>
      <c r="F634">
        <f t="shared" si="72"/>
        <v>437</v>
      </c>
      <c r="G634">
        <f t="shared" si="73"/>
        <v>865</v>
      </c>
      <c r="H634">
        <f t="shared" si="74"/>
        <v>33.200000000000003</v>
      </c>
      <c r="J634" s="1">
        <f t="shared" si="70"/>
        <v>43.358169336384442</v>
      </c>
      <c r="K634" s="1">
        <f t="shared" si="70"/>
        <v>21.904647398843931</v>
      </c>
      <c r="L634" s="1">
        <f t="shared" si="68"/>
        <v>21.453521937540511</v>
      </c>
    </row>
    <row r="635" spans="1:12" x14ac:dyDescent="0.25">
      <c r="A635" t="s">
        <v>0</v>
      </c>
      <c r="B635">
        <v>1509</v>
      </c>
      <c r="D635">
        <f t="shared" si="69"/>
        <v>0</v>
      </c>
      <c r="E635">
        <f t="shared" si="71"/>
        <v>359</v>
      </c>
      <c r="F635">
        <f t="shared" si="72"/>
        <v>437</v>
      </c>
      <c r="G635">
        <f t="shared" si="73"/>
        <v>861</v>
      </c>
      <c r="H635">
        <f t="shared" si="74"/>
        <v>31.7</v>
      </c>
      <c r="J635" s="1">
        <f t="shared" si="70"/>
        <v>43.358169336384442</v>
      </c>
      <c r="K635" s="1">
        <f t="shared" si="70"/>
        <v>22.006411149825784</v>
      </c>
      <c r="L635" s="1">
        <f t="shared" si="68"/>
        <v>21.351758186558659</v>
      </c>
    </row>
    <row r="636" spans="1:12" x14ac:dyDescent="0.25">
      <c r="A636" t="s">
        <v>4</v>
      </c>
      <c r="B636">
        <v>5.22</v>
      </c>
      <c r="D636">
        <f t="shared" si="69"/>
        <v>0</v>
      </c>
      <c r="E636">
        <f t="shared" si="71"/>
        <v>360</v>
      </c>
      <c r="F636">
        <f t="shared" si="72"/>
        <v>431</v>
      </c>
      <c r="G636">
        <f t="shared" si="73"/>
        <v>861</v>
      </c>
      <c r="H636">
        <f t="shared" si="74"/>
        <v>29.73</v>
      </c>
      <c r="J636" s="1">
        <f t="shared" si="70"/>
        <v>43.961763341067297</v>
      </c>
      <c r="K636" s="1">
        <f t="shared" si="70"/>
        <v>22.006411149825784</v>
      </c>
      <c r="L636" s="1">
        <f t="shared" si="68"/>
        <v>21.955352191241513</v>
      </c>
    </row>
    <row r="637" spans="1:12" x14ac:dyDescent="0.25">
      <c r="A637" t="s">
        <v>3</v>
      </c>
      <c r="B637">
        <v>0</v>
      </c>
      <c r="D637">
        <f t="shared" si="69"/>
        <v>0</v>
      </c>
      <c r="E637">
        <f t="shared" si="71"/>
        <v>361</v>
      </c>
      <c r="F637">
        <f t="shared" si="72"/>
        <v>420</v>
      </c>
      <c r="G637">
        <f t="shared" si="73"/>
        <v>861</v>
      </c>
      <c r="H637">
        <f t="shared" si="74"/>
        <v>28.13</v>
      </c>
      <c r="J637" s="1">
        <f t="shared" si="70"/>
        <v>45.113142857142861</v>
      </c>
      <c r="K637" s="1">
        <f t="shared" si="70"/>
        <v>22.006411149825784</v>
      </c>
      <c r="L637" s="1">
        <f t="shared" si="68"/>
        <v>23.106731707317078</v>
      </c>
    </row>
    <row r="638" spans="1:12" x14ac:dyDescent="0.25">
      <c r="A638" t="s">
        <v>2</v>
      </c>
      <c r="B638">
        <v>72</v>
      </c>
      <c r="D638">
        <f t="shared" si="69"/>
        <v>0</v>
      </c>
      <c r="E638">
        <f t="shared" si="71"/>
        <v>361</v>
      </c>
      <c r="F638">
        <f t="shared" si="72"/>
        <v>420</v>
      </c>
      <c r="G638">
        <f t="shared" si="73"/>
        <v>869</v>
      </c>
      <c r="H638">
        <f t="shared" si="74"/>
        <v>26.58</v>
      </c>
      <c r="J638" s="1">
        <f t="shared" si="70"/>
        <v>45.113142857142861</v>
      </c>
      <c r="K638" s="1">
        <f t="shared" si="70"/>
        <v>21.803820483314158</v>
      </c>
      <c r="L638" s="1">
        <f t="shared" si="68"/>
        <v>23.309322373828703</v>
      </c>
    </row>
    <row r="639" spans="1:12" x14ac:dyDescent="0.25">
      <c r="A639" t="s">
        <v>1</v>
      </c>
      <c r="B639">
        <v>2099</v>
      </c>
      <c r="D639">
        <f t="shared" si="69"/>
        <v>0</v>
      </c>
      <c r="E639">
        <f t="shared" si="71"/>
        <v>362</v>
      </c>
      <c r="F639">
        <f t="shared" si="72"/>
        <v>306</v>
      </c>
      <c r="G639">
        <f t="shared" si="73"/>
        <v>869</v>
      </c>
      <c r="H639">
        <f t="shared" si="74"/>
        <v>27.71</v>
      </c>
      <c r="J639" s="1">
        <f t="shared" si="70"/>
        <v>61.920000000000016</v>
      </c>
      <c r="K639" s="1">
        <f t="shared" si="70"/>
        <v>21.803820483314158</v>
      </c>
      <c r="L639" s="1">
        <f t="shared" si="68"/>
        <v>40.116179516685861</v>
      </c>
    </row>
    <row r="640" spans="1:12" x14ac:dyDescent="0.25">
      <c r="A640" t="s">
        <v>0</v>
      </c>
      <c r="B640">
        <v>1499</v>
      </c>
      <c r="D640">
        <f t="shared" si="69"/>
        <v>0</v>
      </c>
      <c r="E640">
        <f t="shared" si="71"/>
        <v>363</v>
      </c>
      <c r="F640">
        <f t="shared" si="72"/>
        <v>386</v>
      </c>
      <c r="G640">
        <f t="shared" si="73"/>
        <v>869</v>
      </c>
      <c r="H640">
        <f t="shared" si="74"/>
        <v>26.16</v>
      </c>
      <c r="J640" s="1">
        <f t="shared" si="70"/>
        <v>49.086839378238345</v>
      </c>
      <c r="K640" s="1">
        <f t="shared" si="70"/>
        <v>21.803820483314158</v>
      </c>
      <c r="L640" s="1">
        <f t="shared" si="68"/>
        <v>27.283018894924187</v>
      </c>
    </row>
    <row r="641" spans="1:12" x14ac:dyDescent="0.25">
      <c r="A641" t="s">
        <v>4</v>
      </c>
      <c r="B641">
        <v>4.96</v>
      </c>
      <c r="D641">
        <f t="shared" si="69"/>
        <v>0</v>
      </c>
      <c r="E641">
        <f t="shared" si="71"/>
        <v>364</v>
      </c>
      <c r="F641">
        <f t="shared" si="72"/>
        <v>411</v>
      </c>
      <c r="G641">
        <f t="shared" si="73"/>
        <v>869</v>
      </c>
      <c r="H641">
        <f t="shared" si="74"/>
        <v>24.4</v>
      </c>
      <c r="J641" s="1">
        <f t="shared" si="70"/>
        <v>46.10102189781022</v>
      </c>
      <c r="K641" s="1">
        <f t="shared" si="70"/>
        <v>21.803820483314158</v>
      </c>
      <c r="L641" s="1">
        <f t="shared" si="68"/>
        <v>24.297201414496062</v>
      </c>
    </row>
    <row r="642" spans="1:12" x14ac:dyDescent="0.25">
      <c r="A642" t="s">
        <v>3</v>
      </c>
      <c r="B642">
        <v>0</v>
      </c>
      <c r="D642">
        <f t="shared" si="69"/>
        <v>0</v>
      </c>
      <c r="E642">
        <f t="shared" si="71"/>
        <v>364</v>
      </c>
      <c r="F642">
        <f t="shared" si="72"/>
        <v>411</v>
      </c>
      <c r="G642">
        <f t="shared" si="73"/>
        <v>862</v>
      </c>
      <c r="H642">
        <f t="shared" si="74"/>
        <v>22.57</v>
      </c>
      <c r="J642" s="1">
        <f t="shared" si="70"/>
        <v>46.10102189781022</v>
      </c>
      <c r="K642" s="1">
        <f t="shared" si="70"/>
        <v>21.980881670533648</v>
      </c>
      <c r="L642" s="1">
        <f t="shared" si="68"/>
        <v>24.120140227276572</v>
      </c>
    </row>
    <row r="643" spans="1:12" x14ac:dyDescent="0.25">
      <c r="A643" t="s">
        <v>2</v>
      </c>
      <c r="B643">
        <v>73</v>
      </c>
      <c r="D643">
        <f t="shared" si="69"/>
        <v>0</v>
      </c>
      <c r="E643">
        <f t="shared" si="71"/>
        <v>365</v>
      </c>
      <c r="F643">
        <f t="shared" si="72"/>
        <v>309</v>
      </c>
      <c r="G643">
        <f t="shared" si="73"/>
        <v>862</v>
      </c>
      <c r="H643">
        <f t="shared" si="74"/>
        <v>22.52</v>
      </c>
      <c r="J643" s="1">
        <f t="shared" si="70"/>
        <v>61.318834951456317</v>
      </c>
      <c r="K643" s="1">
        <f t="shared" si="70"/>
        <v>21.980881670533648</v>
      </c>
      <c r="L643" s="1">
        <f t="shared" ref="L643:L706" si="75">J643-K643</f>
        <v>39.337953280922669</v>
      </c>
    </row>
    <row r="644" spans="1:12" x14ac:dyDescent="0.25">
      <c r="A644" t="s">
        <v>1</v>
      </c>
      <c r="B644">
        <v>1231</v>
      </c>
      <c r="D644">
        <f t="shared" ref="D644:D707" si="76">INDEX($B:$B,ROW(B643)*5-5+COLUMN(B643))</f>
        <v>0</v>
      </c>
      <c r="E644">
        <f t="shared" si="71"/>
        <v>366</v>
      </c>
      <c r="F644">
        <f t="shared" si="72"/>
        <v>372</v>
      </c>
      <c r="G644">
        <f t="shared" si="73"/>
        <v>862</v>
      </c>
      <c r="H644">
        <f t="shared" si="74"/>
        <v>23.27</v>
      </c>
      <c r="J644" s="1">
        <f t="shared" ref="J644:K707" si="77">((((5.2632/(F644/1000))*60)*60)/1000)</f>
        <v>50.934193548387107</v>
      </c>
      <c r="K644" s="1">
        <f t="shared" si="77"/>
        <v>21.980881670533648</v>
      </c>
      <c r="L644" s="1">
        <f t="shared" si="75"/>
        <v>28.953311877853459</v>
      </c>
    </row>
    <row r="645" spans="1:12" x14ac:dyDescent="0.25">
      <c r="A645" t="s">
        <v>0</v>
      </c>
      <c r="B645">
        <v>1499</v>
      </c>
      <c r="D645">
        <f t="shared" si="76"/>
        <v>0</v>
      </c>
      <c r="E645">
        <f t="shared" ref="E645:E708" si="78">INDEX($B:$B,ROW(C644)*5-5+COLUMN(C644))</f>
        <v>366</v>
      </c>
      <c r="F645">
        <f t="shared" ref="F645:F708" si="79">INDEX($B:$B,ROW(D644)*5-5+COLUMN(D644))</f>
        <v>372</v>
      </c>
      <c r="G645">
        <f t="shared" ref="G645:G708" si="80">INDEX($B:$B,ROW(E644)*5-5+COLUMN(E644))</f>
        <v>867</v>
      </c>
      <c r="H645">
        <f t="shared" ref="H645:H708" si="81">INDEX($B:$B,ROW(F644)*5-5+COLUMN(F644))</f>
        <v>24.05</v>
      </c>
      <c r="J645" s="1">
        <f t="shared" si="77"/>
        <v>50.934193548387107</v>
      </c>
      <c r="K645" s="1">
        <f t="shared" si="77"/>
        <v>21.854117647058825</v>
      </c>
      <c r="L645" s="1">
        <f t="shared" si="75"/>
        <v>29.080075901328282</v>
      </c>
    </row>
    <row r="646" spans="1:12" x14ac:dyDescent="0.25">
      <c r="A646" t="s">
        <v>4</v>
      </c>
      <c r="B646">
        <v>3.94</v>
      </c>
      <c r="D646">
        <f t="shared" si="76"/>
        <v>0</v>
      </c>
      <c r="E646">
        <f t="shared" si="78"/>
        <v>367</v>
      </c>
      <c r="F646">
        <f t="shared" si="79"/>
        <v>468</v>
      </c>
      <c r="G646">
        <f t="shared" si="80"/>
        <v>867</v>
      </c>
      <c r="H646">
        <f t="shared" si="81"/>
        <v>23.72</v>
      </c>
      <c r="J646" s="1">
        <f t="shared" si="77"/>
        <v>40.486153846153854</v>
      </c>
      <c r="K646" s="1">
        <f t="shared" si="77"/>
        <v>21.854117647058825</v>
      </c>
      <c r="L646" s="1">
        <f t="shared" si="75"/>
        <v>18.63203619909503</v>
      </c>
    </row>
    <row r="647" spans="1:12" x14ac:dyDescent="0.25">
      <c r="A647" t="s">
        <v>3</v>
      </c>
      <c r="B647">
        <v>0</v>
      </c>
      <c r="D647">
        <f t="shared" si="76"/>
        <v>0</v>
      </c>
      <c r="E647">
        <f t="shared" si="78"/>
        <v>367</v>
      </c>
      <c r="F647">
        <f t="shared" si="79"/>
        <v>468</v>
      </c>
      <c r="G647">
        <f t="shared" si="80"/>
        <v>867</v>
      </c>
      <c r="H647">
        <f t="shared" si="81"/>
        <v>23.27</v>
      </c>
      <c r="J647" s="1">
        <f t="shared" si="77"/>
        <v>40.486153846153854</v>
      </c>
      <c r="K647" s="1">
        <f t="shared" si="77"/>
        <v>21.854117647058825</v>
      </c>
      <c r="L647" s="1">
        <f t="shared" si="75"/>
        <v>18.63203619909503</v>
      </c>
    </row>
    <row r="648" spans="1:12" x14ac:dyDescent="0.25">
      <c r="A648" t="s">
        <v>2</v>
      </c>
      <c r="B648">
        <v>74</v>
      </c>
      <c r="D648">
        <f t="shared" si="76"/>
        <v>0</v>
      </c>
      <c r="E648">
        <f t="shared" si="78"/>
        <v>368</v>
      </c>
      <c r="F648">
        <f t="shared" si="79"/>
        <v>785</v>
      </c>
      <c r="G648">
        <f t="shared" si="80"/>
        <v>867</v>
      </c>
      <c r="H648">
        <f t="shared" si="81"/>
        <v>21.17</v>
      </c>
      <c r="J648" s="1">
        <f t="shared" si="77"/>
        <v>24.136968152866242</v>
      </c>
      <c r="K648" s="1">
        <f t="shared" si="77"/>
        <v>21.854117647058825</v>
      </c>
      <c r="L648" s="1">
        <f t="shared" si="75"/>
        <v>2.2828505058074171</v>
      </c>
    </row>
    <row r="649" spans="1:12" x14ac:dyDescent="0.25">
      <c r="A649" t="s">
        <v>1</v>
      </c>
      <c r="B649">
        <v>673</v>
      </c>
      <c r="D649">
        <f t="shared" si="76"/>
        <v>0</v>
      </c>
      <c r="E649">
        <f t="shared" si="78"/>
        <v>368</v>
      </c>
      <c r="F649">
        <f t="shared" si="79"/>
        <v>785</v>
      </c>
      <c r="G649">
        <f t="shared" si="80"/>
        <v>873</v>
      </c>
      <c r="H649">
        <f t="shared" si="81"/>
        <v>17.399999999999999</v>
      </c>
      <c r="J649" s="1">
        <f t="shared" si="77"/>
        <v>24.136968152866242</v>
      </c>
      <c r="K649" s="1">
        <f t="shared" si="77"/>
        <v>21.7039175257732</v>
      </c>
      <c r="L649" s="1">
        <f t="shared" si="75"/>
        <v>2.4330506270930421</v>
      </c>
    </row>
    <row r="650" spans="1:12" x14ac:dyDescent="0.25">
      <c r="A650" t="s">
        <v>0</v>
      </c>
      <c r="B650">
        <v>1499</v>
      </c>
      <c r="D650">
        <f t="shared" si="76"/>
        <v>0</v>
      </c>
      <c r="E650">
        <f t="shared" si="78"/>
        <v>369</v>
      </c>
      <c r="F650">
        <f t="shared" si="79"/>
        <v>818</v>
      </c>
      <c r="G650">
        <f t="shared" si="80"/>
        <v>873</v>
      </c>
      <c r="H650">
        <f t="shared" si="81"/>
        <v>14.82</v>
      </c>
      <c r="J650" s="1">
        <f t="shared" si="77"/>
        <v>23.163227383863081</v>
      </c>
      <c r="K650" s="1">
        <f t="shared" si="77"/>
        <v>21.7039175257732</v>
      </c>
      <c r="L650" s="1">
        <f t="shared" si="75"/>
        <v>1.4593098580898811</v>
      </c>
    </row>
    <row r="651" spans="1:12" x14ac:dyDescent="0.25">
      <c r="A651" t="s">
        <v>4</v>
      </c>
      <c r="B651">
        <v>3.95</v>
      </c>
      <c r="D651">
        <f t="shared" si="76"/>
        <v>0</v>
      </c>
      <c r="E651">
        <f t="shared" si="78"/>
        <v>369</v>
      </c>
      <c r="F651">
        <f t="shared" si="79"/>
        <v>818</v>
      </c>
      <c r="G651">
        <f t="shared" si="80"/>
        <v>878</v>
      </c>
      <c r="H651">
        <f t="shared" si="81"/>
        <v>12.56</v>
      </c>
      <c r="J651" s="1">
        <f t="shared" si="77"/>
        <v>23.163227383863081</v>
      </c>
      <c r="K651" s="1">
        <f t="shared" si="77"/>
        <v>21.580318906605925</v>
      </c>
      <c r="L651" s="1">
        <f t="shared" si="75"/>
        <v>1.5829084772571562</v>
      </c>
    </row>
    <row r="652" spans="1:12" x14ac:dyDescent="0.25">
      <c r="A652" t="s">
        <v>3</v>
      </c>
      <c r="B652">
        <v>0</v>
      </c>
      <c r="D652">
        <f t="shared" si="76"/>
        <v>0</v>
      </c>
      <c r="E652">
        <f t="shared" si="78"/>
        <v>370</v>
      </c>
      <c r="F652">
        <f t="shared" si="79"/>
        <v>881</v>
      </c>
      <c r="G652">
        <f t="shared" si="80"/>
        <v>878</v>
      </c>
      <c r="H652">
        <f t="shared" si="81"/>
        <v>10.15</v>
      </c>
      <c r="J652" s="1">
        <f t="shared" si="77"/>
        <v>21.506833144154371</v>
      </c>
      <c r="K652" s="1">
        <f t="shared" si="77"/>
        <v>21.580318906605925</v>
      </c>
      <c r="L652" s="1">
        <f t="shared" si="75"/>
        <v>-7.3485762451554137E-2</v>
      </c>
    </row>
    <row r="653" spans="1:12" x14ac:dyDescent="0.25">
      <c r="A653" t="s">
        <v>2</v>
      </c>
      <c r="B653">
        <v>74</v>
      </c>
      <c r="D653">
        <f t="shared" si="76"/>
        <v>0</v>
      </c>
      <c r="E653">
        <f t="shared" si="78"/>
        <v>371</v>
      </c>
      <c r="F653">
        <f t="shared" si="79"/>
        <v>729</v>
      </c>
      <c r="G653">
        <f t="shared" si="80"/>
        <v>878</v>
      </c>
      <c r="H653">
        <f t="shared" si="81"/>
        <v>6.66</v>
      </c>
      <c r="J653" s="1">
        <f t="shared" si="77"/>
        <v>25.991111111111113</v>
      </c>
      <c r="K653" s="1">
        <f t="shared" si="77"/>
        <v>21.580318906605925</v>
      </c>
      <c r="L653" s="1">
        <f t="shared" si="75"/>
        <v>4.4107922045051886</v>
      </c>
    </row>
    <row r="654" spans="1:12" x14ac:dyDescent="0.25">
      <c r="A654" t="s">
        <v>1</v>
      </c>
      <c r="B654">
        <v>673</v>
      </c>
      <c r="D654">
        <f t="shared" si="76"/>
        <v>0</v>
      </c>
      <c r="E654">
        <f t="shared" si="78"/>
        <v>371</v>
      </c>
      <c r="F654">
        <f t="shared" si="79"/>
        <v>729</v>
      </c>
      <c r="G654">
        <f t="shared" si="80"/>
        <v>884</v>
      </c>
      <c r="H654">
        <f t="shared" si="81"/>
        <v>4.2300000000000004</v>
      </c>
      <c r="J654" s="1">
        <f t="shared" si="77"/>
        <v>25.991111111111113</v>
      </c>
      <c r="K654" s="1">
        <f t="shared" si="77"/>
        <v>21.433846153846151</v>
      </c>
      <c r="L654" s="1">
        <f t="shared" si="75"/>
        <v>4.5572649572649624</v>
      </c>
    </row>
    <row r="655" spans="1:12" x14ac:dyDescent="0.25">
      <c r="A655" t="s">
        <v>0</v>
      </c>
      <c r="B655">
        <v>1516</v>
      </c>
      <c r="D655">
        <f t="shared" si="76"/>
        <v>0</v>
      </c>
      <c r="E655">
        <f t="shared" si="78"/>
        <v>372</v>
      </c>
      <c r="F655">
        <f t="shared" si="79"/>
        <v>600</v>
      </c>
      <c r="G655">
        <f t="shared" si="80"/>
        <v>884</v>
      </c>
      <c r="H655">
        <f t="shared" si="81"/>
        <v>2.35</v>
      </c>
      <c r="J655" s="1">
        <f t="shared" si="77"/>
        <v>31.579200000000004</v>
      </c>
      <c r="K655" s="1">
        <f t="shared" si="77"/>
        <v>21.433846153846151</v>
      </c>
      <c r="L655" s="1">
        <f t="shared" si="75"/>
        <v>10.145353846153853</v>
      </c>
    </row>
    <row r="656" spans="1:12" x14ac:dyDescent="0.25">
      <c r="A656" t="s">
        <v>4</v>
      </c>
      <c r="B656">
        <v>4.22</v>
      </c>
      <c r="D656">
        <f t="shared" si="76"/>
        <v>0</v>
      </c>
      <c r="E656">
        <f t="shared" si="78"/>
        <v>373</v>
      </c>
      <c r="F656">
        <f t="shared" si="79"/>
        <v>225</v>
      </c>
      <c r="G656">
        <f t="shared" si="80"/>
        <v>884</v>
      </c>
      <c r="H656">
        <f t="shared" si="81"/>
        <v>6.77</v>
      </c>
      <c r="J656" s="1">
        <f t="shared" si="77"/>
        <v>84.211199999999991</v>
      </c>
      <c r="K656" s="1">
        <f t="shared" si="77"/>
        <v>21.433846153846151</v>
      </c>
      <c r="L656" s="1">
        <f t="shared" si="75"/>
        <v>62.777353846153844</v>
      </c>
    </row>
    <row r="657" spans="1:12" x14ac:dyDescent="0.25">
      <c r="A657" t="s">
        <v>3</v>
      </c>
      <c r="B657">
        <v>0</v>
      </c>
      <c r="D657">
        <f t="shared" si="76"/>
        <v>0</v>
      </c>
      <c r="E657">
        <f t="shared" si="78"/>
        <v>373</v>
      </c>
      <c r="F657">
        <f t="shared" si="79"/>
        <v>225</v>
      </c>
      <c r="G657">
        <f t="shared" si="80"/>
        <v>878</v>
      </c>
      <c r="H657">
        <f t="shared" si="81"/>
        <v>11.17</v>
      </c>
      <c r="J657" s="1">
        <f t="shared" si="77"/>
        <v>84.211199999999991</v>
      </c>
      <c r="K657" s="1">
        <f t="shared" si="77"/>
        <v>21.580318906605925</v>
      </c>
      <c r="L657" s="1">
        <f t="shared" si="75"/>
        <v>62.630881093394066</v>
      </c>
    </row>
    <row r="658" spans="1:12" x14ac:dyDescent="0.25">
      <c r="A658" t="s">
        <v>2</v>
      </c>
      <c r="B658">
        <v>75</v>
      </c>
      <c r="D658">
        <f t="shared" si="76"/>
        <v>0</v>
      </c>
      <c r="E658">
        <f t="shared" si="78"/>
        <v>374</v>
      </c>
      <c r="F658">
        <f t="shared" si="79"/>
        <v>315</v>
      </c>
      <c r="G658">
        <f t="shared" si="80"/>
        <v>878</v>
      </c>
      <c r="H658">
        <f t="shared" si="81"/>
        <v>14.81</v>
      </c>
      <c r="J658" s="1">
        <f t="shared" si="77"/>
        <v>60.150857142857141</v>
      </c>
      <c r="K658" s="1">
        <f t="shared" si="77"/>
        <v>21.580318906605925</v>
      </c>
      <c r="L658" s="1">
        <f t="shared" si="75"/>
        <v>38.570538236251217</v>
      </c>
    </row>
    <row r="659" spans="1:12" x14ac:dyDescent="0.25">
      <c r="A659" t="s">
        <v>1</v>
      </c>
      <c r="B659">
        <v>586</v>
      </c>
      <c r="D659">
        <f t="shared" si="76"/>
        <v>0</v>
      </c>
      <c r="E659">
        <f t="shared" si="78"/>
        <v>375</v>
      </c>
      <c r="F659">
        <f t="shared" si="79"/>
        <v>228</v>
      </c>
      <c r="G659">
        <f t="shared" si="80"/>
        <v>878</v>
      </c>
      <c r="H659">
        <f t="shared" si="81"/>
        <v>20.72</v>
      </c>
      <c r="J659" s="1">
        <f t="shared" si="77"/>
        <v>83.103157894736839</v>
      </c>
      <c r="K659" s="1">
        <f t="shared" si="77"/>
        <v>21.580318906605925</v>
      </c>
      <c r="L659" s="1">
        <f t="shared" si="75"/>
        <v>61.522838988130914</v>
      </c>
    </row>
    <row r="660" spans="1:12" x14ac:dyDescent="0.25">
      <c r="A660" t="s">
        <v>0</v>
      </c>
      <c r="B660">
        <v>1516</v>
      </c>
      <c r="D660">
        <f t="shared" si="76"/>
        <v>0</v>
      </c>
      <c r="E660">
        <f t="shared" si="78"/>
        <v>376</v>
      </c>
      <c r="F660">
        <f t="shared" si="79"/>
        <v>286</v>
      </c>
      <c r="G660">
        <f t="shared" si="80"/>
        <v>878</v>
      </c>
      <c r="H660">
        <f t="shared" si="81"/>
        <v>25.04</v>
      </c>
      <c r="J660" s="1">
        <f t="shared" si="77"/>
        <v>66.250069930069941</v>
      </c>
      <c r="K660" s="1">
        <f t="shared" si="77"/>
        <v>21.580318906605925</v>
      </c>
      <c r="L660" s="1">
        <f t="shared" si="75"/>
        <v>44.669751023464016</v>
      </c>
    </row>
    <row r="661" spans="1:12" x14ac:dyDescent="0.25">
      <c r="A661" t="s">
        <v>4</v>
      </c>
      <c r="B661">
        <v>4.6100000000000003</v>
      </c>
      <c r="D661">
        <f t="shared" si="76"/>
        <v>0</v>
      </c>
      <c r="E661">
        <f t="shared" si="78"/>
        <v>376</v>
      </c>
      <c r="F661">
        <f t="shared" si="79"/>
        <v>286</v>
      </c>
      <c r="G661">
        <f t="shared" si="80"/>
        <v>875</v>
      </c>
      <c r="H661">
        <f t="shared" si="81"/>
        <v>29.34</v>
      </c>
      <c r="J661" s="1">
        <f t="shared" si="77"/>
        <v>66.250069930069941</v>
      </c>
      <c r="K661" s="1">
        <f t="shared" si="77"/>
        <v>21.654308571428572</v>
      </c>
      <c r="L661" s="1">
        <f t="shared" si="75"/>
        <v>44.595761358641369</v>
      </c>
    </row>
    <row r="662" spans="1:12" x14ac:dyDescent="0.25">
      <c r="A662" t="s">
        <v>3</v>
      </c>
      <c r="B662">
        <v>0</v>
      </c>
      <c r="D662">
        <f t="shared" si="76"/>
        <v>0</v>
      </c>
      <c r="E662">
        <f t="shared" si="78"/>
        <v>377</v>
      </c>
      <c r="F662">
        <f t="shared" si="79"/>
        <v>241</v>
      </c>
      <c r="G662">
        <f t="shared" si="80"/>
        <v>875</v>
      </c>
      <c r="H662">
        <f t="shared" si="81"/>
        <v>35.04</v>
      </c>
      <c r="J662" s="1">
        <f t="shared" si="77"/>
        <v>78.620414937759321</v>
      </c>
      <c r="K662" s="1">
        <f t="shared" si="77"/>
        <v>21.654308571428572</v>
      </c>
      <c r="L662" s="1">
        <f t="shared" si="75"/>
        <v>56.966106366330749</v>
      </c>
    </row>
    <row r="663" spans="1:12" x14ac:dyDescent="0.25">
      <c r="A663" t="s">
        <v>2</v>
      </c>
      <c r="B663">
        <v>76</v>
      </c>
      <c r="D663">
        <f t="shared" si="76"/>
        <v>0</v>
      </c>
      <c r="E663">
        <f t="shared" si="78"/>
        <v>378</v>
      </c>
      <c r="F663">
        <f t="shared" si="79"/>
        <v>295</v>
      </c>
      <c r="G663">
        <f t="shared" si="80"/>
        <v>875</v>
      </c>
      <c r="H663">
        <f t="shared" si="81"/>
        <v>38.86</v>
      </c>
      <c r="J663" s="1">
        <f t="shared" si="77"/>
        <v>64.228881355932216</v>
      </c>
      <c r="K663" s="1">
        <f t="shared" si="77"/>
        <v>21.654308571428572</v>
      </c>
      <c r="L663" s="1">
        <f t="shared" si="75"/>
        <v>42.574572784503644</v>
      </c>
    </row>
    <row r="664" spans="1:12" x14ac:dyDescent="0.25">
      <c r="A664" t="s">
        <v>1</v>
      </c>
      <c r="B664">
        <v>419</v>
      </c>
      <c r="D664">
        <f t="shared" si="76"/>
        <v>0</v>
      </c>
      <c r="E664">
        <f t="shared" si="78"/>
        <v>379</v>
      </c>
      <c r="F664">
        <f t="shared" si="79"/>
        <v>276</v>
      </c>
      <c r="G664">
        <f t="shared" si="80"/>
        <v>875</v>
      </c>
      <c r="H664">
        <f t="shared" si="81"/>
        <v>43.1</v>
      </c>
      <c r="J664" s="1">
        <f t="shared" si="77"/>
        <v>68.650434782608684</v>
      </c>
      <c r="K664" s="1">
        <f t="shared" si="77"/>
        <v>21.654308571428572</v>
      </c>
      <c r="L664" s="1">
        <f t="shared" si="75"/>
        <v>46.996126211180112</v>
      </c>
    </row>
    <row r="665" spans="1:12" x14ac:dyDescent="0.25">
      <c r="A665" t="s">
        <v>0</v>
      </c>
      <c r="B665">
        <v>1516</v>
      </c>
      <c r="D665">
        <f t="shared" si="76"/>
        <v>0</v>
      </c>
      <c r="E665">
        <f t="shared" si="78"/>
        <v>379</v>
      </c>
      <c r="F665">
        <f t="shared" si="79"/>
        <v>276</v>
      </c>
      <c r="G665">
        <f t="shared" si="80"/>
        <v>940</v>
      </c>
      <c r="H665">
        <f t="shared" si="81"/>
        <v>46.96</v>
      </c>
      <c r="J665" s="1">
        <f t="shared" si="77"/>
        <v>68.650434782608684</v>
      </c>
      <c r="K665" s="1">
        <f t="shared" si="77"/>
        <v>20.15693617021277</v>
      </c>
      <c r="L665" s="1">
        <f t="shared" si="75"/>
        <v>48.493498612395911</v>
      </c>
    </row>
    <row r="666" spans="1:12" x14ac:dyDescent="0.25">
      <c r="A666" t="s">
        <v>4</v>
      </c>
      <c r="B666">
        <v>6.31</v>
      </c>
      <c r="D666">
        <f t="shared" si="76"/>
        <v>0</v>
      </c>
      <c r="E666">
        <f t="shared" si="78"/>
        <v>380</v>
      </c>
      <c r="F666">
        <f t="shared" si="79"/>
        <v>323</v>
      </c>
      <c r="G666">
        <f t="shared" si="80"/>
        <v>940</v>
      </c>
      <c r="H666">
        <f t="shared" si="81"/>
        <v>44.55</v>
      </c>
      <c r="J666" s="1">
        <f t="shared" si="77"/>
        <v>58.661052631578947</v>
      </c>
      <c r="K666" s="1">
        <f t="shared" si="77"/>
        <v>20.15693617021277</v>
      </c>
      <c r="L666" s="1">
        <f t="shared" si="75"/>
        <v>38.504116461366181</v>
      </c>
    </row>
    <row r="667" spans="1:12" x14ac:dyDescent="0.25">
      <c r="A667" t="s">
        <v>3</v>
      </c>
      <c r="B667">
        <v>0</v>
      </c>
      <c r="D667">
        <f t="shared" si="76"/>
        <v>0</v>
      </c>
      <c r="E667">
        <f t="shared" si="78"/>
        <v>381</v>
      </c>
      <c r="F667">
        <f t="shared" si="79"/>
        <v>293</v>
      </c>
      <c r="G667">
        <f t="shared" si="80"/>
        <v>940</v>
      </c>
      <c r="H667">
        <f t="shared" si="81"/>
        <v>42.77</v>
      </c>
      <c r="J667" s="1">
        <f t="shared" si="77"/>
        <v>64.667303754266214</v>
      </c>
      <c r="K667" s="1">
        <f t="shared" si="77"/>
        <v>20.15693617021277</v>
      </c>
      <c r="L667" s="1">
        <f t="shared" si="75"/>
        <v>44.510367584053441</v>
      </c>
    </row>
    <row r="668" spans="1:12" x14ac:dyDescent="0.25">
      <c r="A668" t="s">
        <v>2</v>
      </c>
      <c r="B668">
        <v>77</v>
      </c>
      <c r="D668">
        <f t="shared" si="76"/>
        <v>0</v>
      </c>
      <c r="E668">
        <f t="shared" si="78"/>
        <v>382</v>
      </c>
      <c r="F668">
        <f t="shared" si="79"/>
        <v>290</v>
      </c>
      <c r="G668">
        <f t="shared" si="80"/>
        <v>940</v>
      </c>
      <c r="H668">
        <f t="shared" si="81"/>
        <v>43.46</v>
      </c>
      <c r="J668" s="1">
        <f t="shared" si="77"/>
        <v>65.336275862068973</v>
      </c>
      <c r="K668" s="1">
        <f t="shared" si="77"/>
        <v>20.15693617021277</v>
      </c>
      <c r="L668" s="1">
        <f t="shared" si="75"/>
        <v>45.1793396918562</v>
      </c>
    </row>
    <row r="669" spans="1:12" x14ac:dyDescent="0.25">
      <c r="A669" t="s">
        <v>1</v>
      </c>
      <c r="B669">
        <v>384</v>
      </c>
      <c r="D669">
        <f t="shared" si="76"/>
        <v>0</v>
      </c>
      <c r="E669">
        <f t="shared" si="78"/>
        <v>383</v>
      </c>
      <c r="F669">
        <f t="shared" si="79"/>
        <v>261</v>
      </c>
      <c r="G669">
        <f t="shared" si="80"/>
        <v>940</v>
      </c>
      <c r="H669">
        <f t="shared" si="81"/>
        <v>42.57</v>
      </c>
      <c r="J669" s="1">
        <f t="shared" si="77"/>
        <v>72.595862068965531</v>
      </c>
      <c r="K669" s="1">
        <f t="shared" si="77"/>
        <v>20.15693617021277</v>
      </c>
      <c r="L669" s="1">
        <f t="shared" si="75"/>
        <v>52.438925898752757</v>
      </c>
    </row>
    <row r="670" spans="1:12" x14ac:dyDescent="0.25">
      <c r="A670" t="s">
        <v>0</v>
      </c>
      <c r="B670">
        <v>1516</v>
      </c>
      <c r="D670">
        <f t="shared" si="76"/>
        <v>0</v>
      </c>
      <c r="E670">
        <f t="shared" si="78"/>
        <v>383</v>
      </c>
      <c r="F670">
        <f t="shared" si="79"/>
        <v>261</v>
      </c>
      <c r="G670">
        <f t="shared" si="80"/>
        <v>994</v>
      </c>
      <c r="H670">
        <f t="shared" si="81"/>
        <v>43.51</v>
      </c>
      <c r="J670" s="1">
        <f t="shared" si="77"/>
        <v>72.595862068965531</v>
      </c>
      <c r="K670" s="1">
        <f t="shared" si="77"/>
        <v>19.06189134808853</v>
      </c>
      <c r="L670" s="1">
        <f t="shared" si="75"/>
        <v>53.533970720877001</v>
      </c>
    </row>
    <row r="671" spans="1:12" x14ac:dyDescent="0.25">
      <c r="A671" t="s">
        <v>4</v>
      </c>
      <c r="B671">
        <v>8.4</v>
      </c>
      <c r="D671">
        <f t="shared" si="76"/>
        <v>0</v>
      </c>
      <c r="E671">
        <f t="shared" si="78"/>
        <v>384</v>
      </c>
      <c r="F671">
        <f t="shared" si="79"/>
        <v>249</v>
      </c>
      <c r="G671">
        <f t="shared" si="80"/>
        <v>994</v>
      </c>
      <c r="H671">
        <f t="shared" si="81"/>
        <v>44.8</v>
      </c>
      <c r="J671" s="1">
        <f t="shared" si="77"/>
        <v>76.0944578313253</v>
      </c>
      <c r="K671" s="1">
        <f t="shared" si="77"/>
        <v>19.06189134808853</v>
      </c>
      <c r="L671" s="1">
        <f t="shared" si="75"/>
        <v>57.032566483236771</v>
      </c>
    </row>
    <row r="672" spans="1:12" x14ac:dyDescent="0.25">
      <c r="A672" t="s">
        <v>3</v>
      </c>
      <c r="B672">
        <v>0</v>
      </c>
      <c r="D672">
        <f t="shared" si="76"/>
        <v>0</v>
      </c>
      <c r="E672">
        <f t="shared" si="78"/>
        <v>385</v>
      </c>
      <c r="F672">
        <f t="shared" si="79"/>
        <v>255</v>
      </c>
      <c r="G672">
        <f t="shared" si="80"/>
        <v>994</v>
      </c>
      <c r="H672">
        <f t="shared" si="81"/>
        <v>44.68</v>
      </c>
      <c r="J672" s="1">
        <f t="shared" si="77"/>
        <v>74.304000000000002</v>
      </c>
      <c r="K672" s="1">
        <f t="shared" si="77"/>
        <v>19.06189134808853</v>
      </c>
      <c r="L672" s="1">
        <f t="shared" si="75"/>
        <v>55.242108651911472</v>
      </c>
    </row>
    <row r="673" spans="1:12" x14ac:dyDescent="0.25">
      <c r="A673" t="s">
        <v>2</v>
      </c>
      <c r="B673">
        <v>77</v>
      </c>
      <c r="D673">
        <f t="shared" si="76"/>
        <v>0</v>
      </c>
      <c r="E673">
        <f t="shared" si="78"/>
        <v>386</v>
      </c>
      <c r="F673">
        <f t="shared" si="79"/>
        <v>247</v>
      </c>
      <c r="G673">
        <f t="shared" si="80"/>
        <v>994</v>
      </c>
      <c r="H673">
        <f t="shared" si="81"/>
        <v>46.23</v>
      </c>
      <c r="J673" s="1">
        <f t="shared" si="77"/>
        <v>76.710607287449392</v>
      </c>
      <c r="K673" s="1">
        <f t="shared" si="77"/>
        <v>19.06189134808853</v>
      </c>
      <c r="L673" s="1">
        <f t="shared" si="75"/>
        <v>57.648715939360862</v>
      </c>
    </row>
    <row r="674" spans="1:12" x14ac:dyDescent="0.25">
      <c r="A674" t="s">
        <v>1</v>
      </c>
      <c r="B674">
        <v>384</v>
      </c>
      <c r="D674">
        <f t="shared" si="76"/>
        <v>0</v>
      </c>
      <c r="E674">
        <f t="shared" si="78"/>
        <v>387</v>
      </c>
      <c r="F674">
        <f t="shared" si="79"/>
        <v>236</v>
      </c>
      <c r="G674">
        <f t="shared" si="80"/>
        <v>994</v>
      </c>
      <c r="H674">
        <f t="shared" si="81"/>
        <v>47.7</v>
      </c>
      <c r="J674" s="1">
        <f t="shared" si="77"/>
        <v>80.28610169491526</v>
      </c>
      <c r="K674" s="1">
        <f t="shared" si="77"/>
        <v>19.06189134808853</v>
      </c>
      <c r="L674" s="1">
        <f t="shared" si="75"/>
        <v>61.22421034682673</v>
      </c>
    </row>
    <row r="675" spans="1:12" x14ac:dyDescent="0.25">
      <c r="A675" t="s">
        <v>0</v>
      </c>
      <c r="B675">
        <v>1509</v>
      </c>
      <c r="D675">
        <f t="shared" si="76"/>
        <v>0</v>
      </c>
      <c r="E675">
        <f t="shared" si="78"/>
        <v>387</v>
      </c>
      <c r="F675">
        <f t="shared" si="79"/>
        <v>236</v>
      </c>
      <c r="G675">
        <f t="shared" si="80"/>
        <v>1001</v>
      </c>
      <c r="H675">
        <f t="shared" si="81"/>
        <v>49.01</v>
      </c>
      <c r="J675" s="1">
        <f t="shared" si="77"/>
        <v>80.28610169491526</v>
      </c>
      <c r="K675" s="1">
        <f t="shared" si="77"/>
        <v>18.928591408591412</v>
      </c>
      <c r="L675" s="1">
        <f t="shared" si="75"/>
        <v>61.357510286323844</v>
      </c>
    </row>
    <row r="676" spans="1:12" x14ac:dyDescent="0.25">
      <c r="A676" t="s">
        <v>4</v>
      </c>
      <c r="B676">
        <v>12.51</v>
      </c>
      <c r="D676">
        <f t="shared" si="76"/>
        <v>0</v>
      </c>
      <c r="E676">
        <f t="shared" si="78"/>
        <v>388</v>
      </c>
      <c r="F676">
        <f t="shared" si="79"/>
        <v>274</v>
      </c>
      <c r="G676">
        <f t="shared" si="80"/>
        <v>1001</v>
      </c>
      <c r="H676">
        <f t="shared" si="81"/>
        <v>50.21</v>
      </c>
      <c r="J676" s="1">
        <f t="shared" si="77"/>
        <v>69.151532846715327</v>
      </c>
      <c r="K676" s="1">
        <f t="shared" si="77"/>
        <v>18.928591408591412</v>
      </c>
      <c r="L676" s="1">
        <f t="shared" si="75"/>
        <v>50.222941438123911</v>
      </c>
    </row>
    <row r="677" spans="1:12" x14ac:dyDescent="0.25">
      <c r="A677" t="s">
        <v>3</v>
      </c>
      <c r="B677">
        <v>0</v>
      </c>
      <c r="D677">
        <f t="shared" si="76"/>
        <v>0</v>
      </c>
      <c r="E677">
        <f t="shared" si="78"/>
        <v>389</v>
      </c>
      <c r="F677">
        <f t="shared" si="79"/>
        <v>290</v>
      </c>
      <c r="G677">
        <f t="shared" si="80"/>
        <v>1001</v>
      </c>
      <c r="H677">
        <f t="shared" si="81"/>
        <v>50.42</v>
      </c>
      <c r="J677" s="1">
        <f t="shared" si="77"/>
        <v>65.336275862068973</v>
      </c>
      <c r="K677" s="1">
        <f t="shared" si="77"/>
        <v>18.928591408591412</v>
      </c>
      <c r="L677" s="1">
        <f t="shared" si="75"/>
        <v>46.407684453477557</v>
      </c>
    </row>
    <row r="678" spans="1:12" x14ac:dyDescent="0.25">
      <c r="A678" t="s">
        <v>2</v>
      </c>
      <c r="B678">
        <v>78</v>
      </c>
      <c r="D678">
        <f t="shared" si="76"/>
        <v>0</v>
      </c>
      <c r="E678">
        <f t="shared" si="78"/>
        <v>390</v>
      </c>
      <c r="F678">
        <f t="shared" si="79"/>
        <v>297</v>
      </c>
      <c r="G678">
        <f t="shared" si="80"/>
        <v>1001</v>
      </c>
      <c r="H678">
        <f t="shared" si="81"/>
        <v>50.41</v>
      </c>
      <c r="J678" s="1">
        <f t="shared" si="77"/>
        <v>63.79636363636363</v>
      </c>
      <c r="K678" s="1">
        <f t="shared" si="77"/>
        <v>18.928591408591412</v>
      </c>
      <c r="L678" s="1">
        <f t="shared" si="75"/>
        <v>44.867772227772221</v>
      </c>
    </row>
    <row r="679" spans="1:12" x14ac:dyDescent="0.25">
      <c r="A679" t="s">
        <v>1</v>
      </c>
      <c r="B679">
        <v>476</v>
      </c>
      <c r="D679">
        <f t="shared" si="76"/>
        <v>0</v>
      </c>
      <c r="E679">
        <f t="shared" si="78"/>
        <v>390</v>
      </c>
      <c r="F679">
        <f t="shared" si="79"/>
        <v>297</v>
      </c>
      <c r="G679">
        <f t="shared" si="80"/>
        <v>966</v>
      </c>
      <c r="H679">
        <f t="shared" si="81"/>
        <v>49.6</v>
      </c>
      <c r="J679" s="1">
        <f t="shared" si="77"/>
        <v>63.79636363636363</v>
      </c>
      <c r="K679" s="1">
        <f t="shared" si="77"/>
        <v>19.614409937888201</v>
      </c>
      <c r="L679" s="1">
        <f t="shared" si="75"/>
        <v>44.181953698475425</v>
      </c>
    </row>
    <row r="680" spans="1:12" x14ac:dyDescent="0.25">
      <c r="A680" t="s">
        <v>0</v>
      </c>
      <c r="B680">
        <v>1509</v>
      </c>
      <c r="D680">
        <f t="shared" si="76"/>
        <v>0</v>
      </c>
      <c r="E680">
        <f t="shared" si="78"/>
        <v>391</v>
      </c>
      <c r="F680">
        <f t="shared" si="79"/>
        <v>273</v>
      </c>
      <c r="G680">
        <f t="shared" si="80"/>
        <v>966</v>
      </c>
      <c r="H680">
        <f t="shared" si="81"/>
        <v>49.21</v>
      </c>
      <c r="J680" s="1">
        <f t="shared" si="77"/>
        <v>69.404835164835163</v>
      </c>
      <c r="K680" s="1">
        <f t="shared" si="77"/>
        <v>19.614409937888201</v>
      </c>
      <c r="L680" s="1">
        <f t="shared" si="75"/>
        <v>49.790425226946965</v>
      </c>
    </row>
    <row r="681" spans="1:12" x14ac:dyDescent="0.25">
      <c r="A681" t="s">
        <v>4</v>
      </c>
      <c r="B681">
        <v>15.67</v>
      </c>
      <c r="D681">
        <f t="shared" si="76"/>
        <v>0</v>
      </c>
      <c r="E681">
        <f t="shared" si="78"/>
        <v>392</v>
      </c>
      <c r="F681">
        <f t="shared" si="79"/>
        <v>328</v>
      </c>
      <c r="G681">
        <f t="shared" si="80"/>
        <v>966</v>
      </c>
      <c r="H681">
        <f t="shared" si="81"/>
        <v>47.31</v>
      </c>
      <c r="J681" s="1">
        <f t="shared" si="77"/>
        <v>57.766829268292682</v>
      </c>
      <c r="K681" s="1">
        <f t="shared" si="77"/>
        <v>19.614409937888201</v>
      </c>
      <c r="L681" s="1">
        <f t="shared" si="75"/>
        <v>38.152419330404484</v>
      </c>
    </row>
    <row r="682" spans="1:12" x14ac:dyDescent="0.25">
      <c r="A682" t="s">
        <v>3</v>
      </c>
      <c r="B682">
        <v>0</v>
      </c>
      <c r="D682">
        <f t="shared" si="76"/>
        <v>0</v>
      </c>
      <c r="E682">
        <f t="shared" si="78"/>
        <v>393</v>
      </c>
      <c r="F682">
        <f t="shared" si="79"/>
        <v>281</v>
      </c>
      <c r="G682">
        <f t="shared" si="80"/>
        <v>966</v>
      </c>
      <c r="H682">
        <f t="shared" si="81"/>
        <v>46.56</v>
      </c>
      <c r="J682" s="1">
        <f t="shared" si="77"/>
        <v>67.428896797153016</v>
      </c>
      <c r="K682" s="1">
        <f t="shared" si="77"/>
        <v>19.614409937888201</v>
      </c>
      <c r="L682" s="1">
        <f t="shared" si="75"/>
        <v>47.814486859264818</v>
      </c>
    </row>
    <row r="683" spans="1:12" x14ac:dyDescent="0.25">
      <c r="A683" t="s">
        <v>2</v>
      </c>
      <c r="B683">
        <v>79</v>
      </c>
      <c r="D683">
        <f t="shared" si="76"/>
        <v>0</v>
      </c>
      <c r="E683">
        <f t="shared" si="78"/>
        <v>393</v>
      </c>
      <c r="F683">
        <f t="shared" si="79"/>
        <v>281</v>
      </c>
      <c r="G683">
        <f t="shared" si="80"/>
        <v>929</v>
      </c>
      <c r="H683">
        <f t="shared" si="81"/>
        <v>45.47</v>
      </c>
      <c r="J683" s="1">
        <f t="shared" si="77"/>
        <v>67.428896797153016</v>
      </c>
      <c r="K683" s="1">
        <f t="shared" si="77"/>
        <v>20.395608180839613</v>
      </c>
      <c r="L683" s="1">
        <f t="shared" si="75"/>
        <v>47.033288616313399</v>
      </c>
    </row>
    <row r="684" spans="1:12" x14ac:dyDescent="0.25">
      <c r="A684" t="s">
        <v>1</v>
      </c>
      <c r="B684">
        <v>577</v>
      </c>
      <c r="D684">
        <f t="shared" si="76"/>
        <v>0</v>
      </c>
      <c r="E684">
        <f t="shared" si="78"/>
        <v>394</v>
      </c>
      <c r="F684">
        <f t="shared" si="79"/>
        <v>253</v>
      </c>
      <c r="G684">
        <f t="shared" si="80"/>
        <v>929</v>
      </c>
      <c r="H684">
        <f t="shared" si="81"/>
        <v>44.78</v>
      </c>
      <c r="J684" s="1">
        <f t="shared" si="77"/>
        <v>74.891383399209488</v>
      </c>
      <c r="K684" s="1">
        <f t="shared" si="77"/>
        <v>20.395608180839613</v>
      </c>
      <c r="L684" s="1">
        <f t="shared" si="75"/>
        <v>54.495775218369872</v>
      </c>
    </row>
    <row r="685" spans="1:12" x14ac:dyDescent="0.25">
      <c r="A685" t="s">
        <v>0</v>
      </c>
      <c r="B685">
        <v>1509</v>
      </c>
      <c r="D685">
        <f t="shared" si="76"/>
        <v>0</v>
      </c>
      <c r="E685">
        <f t="shared" si="78"/>
        <v>395</v>
      </c>
      <c r="F685">
        <f t="shared" si="79"/>
        <v>332</v>
      </c>
      <c r="G685">
        <f t="shared" si="80"/>
        <v>929</v>
      </c>
      <c r="H685">
        <f t="shared" si="81"/>
        <v>42.28</v>
      </c>
      <c r="J685" s="1">
        <f t="shared" si="77"/>
        <v>57.070843373493986</v>
      </c>
      <c r="K685" s="1">
        <f t="shared" si="77"/>
        <v>20.395608180839613</v>
      </c>
      <c r="L685" s="1">
        <f t="shared" si="75"/>
        <v>36.67523519265437</v>
      </c>
    </row>
    <row r="686" spans="1:12" x14ac:dyDescent="0.25">
      <c r="A686" t="s">
        <v>4</v>
      </c>
      <c r="B686">
        <v>18.05</v>
      </c>
      <c r="D686">
        <f t="shared" si="76"/>
        <v>0</v>
      </c>
      <c r="E686">
        <f t="shared" si="78"/>
        <v>396</v>
      </c>
      <c r="F686">
        <f t="shared" si="79"/>
        <v>303</v>
      </c>
      <c r="G686">
        <f t="shared" si="80"/>
        <v>929</v>
      </c>
      <c r="H686">
        <f t="shared" si="81"/>
        <v>41.44</v>
      </c>
      <c r="J686" s="1">
        <f t="shared" si="77"/>
        <v>62.533069306930699</v>
      </c>
      <c r="K686" s="1">
        <f t="shared" si="77"/>
        <v>20.395608180839613</v>
      </c>
      <c r="L686" s="1">
        <f t="shared" si="75"/>
        <v>42.137461126091083</v>
      </c>
    </row>
    <row r="687" spans="1:12" x14ac:dyDescent="0.25">
      <c r="A687" t="s">
        <v>3</v>
      </c>
      <c r="B687">
        <v>0</v>
      </c>
      <c r="D687">
        <f t="shared" si="76"/>
        <v>0</v>
      </c>
      <c r="E687">
        <f t="shared" si="78"/>
        <v>396</v>
      </c>
      <c r="F687">
        <f t="shared" si="79"/>
        <v>303</v>
      </c>
      <c r="G687">
        <f t="shared" si="80"/>
        <v>902</v>
      </c>
      <c r="H687">
        <f t="shared" si="81"/>
        <v>40.92</v>
      </c>
      <c r="J687" s="1">
        <f t="shared" si="77"/>
        <v>62.533069306930699</v>
      </c>
      <c r="K687" s="1">
        <f t="shared" si="77"/>
        <v>21.006119733924614</v>
      </c>
      <c r="L687" s="1">
        <f t="shared" si="75"/>
        <v>41.526949573006085</v>
      </c>
    </row>
    <row r="688" spans="1:12" x14ac:dyDescent="0.25">
      <c r="A688" t="s">
        <v>2</v>
      </c>
      <c r="B688">
        <v>80</v>
      </c>
      <c r="D688">
        <f t="shared" si="76"/>
        <v>0</v>
      </c>
      <c r="E688">
        <f t="shared" si="78"/>
        <v>397</v>
      </c>
      <c r="F688">
        <f t="shared" si="79"/>
        <v>274</v>
      </c>
      <c r="G688">
        <f t="shared" si="80"/>
        <v>902</v>
      </c>
      <c r="H688">
        <f t="shared" si="81"/>
        <v>41.21</v>
      </c>
      <c r="J688" s="1">
        <f t="shared" si="77"/>
        <v>69.151532846715327</v>
      </c>
      <c r="K688" s="1">
        <f t="shared" si="77"/>
        <v>21.006119733924614</v>
      </c>
      <c r="L688" s="1">
        <f t="shared" si="75"/>
        <v>48.145413112790713</v>
      </c>
    </row>
    <row r="689" spans="1:12" x14ac:dyDescent="0.25">
      <c r="A689" t="s">
        <v>1</v>
      </c>
      <c r="B689">
        <v>423</v>
      </c>
      <c r="D689">
        <f t="shared" si="76"/>
        <v>0</v>
      </c>
      <c r="E689">
        <f t="shared" si="78"/>
        <v>398</v>
      </c>
      <c r="F689">
        <f t="shared" si="79"/>
        <v>271</v>
      </c>
      <c r="G689">
        <f t="shared" si="80"/>
        <v>902</v>
      </c>
      <c r="H689">
        <f t="shared" si="81"/>
        <v>41.65</v>
      </c>
      <c r="J689" s="1">
        <f t="shared" si="77"/>
        <v>69.917047970479715</v>
      </c>
      <c r="K689" s="1">
        <f t="shared" si="77"/>
        <v>21.006119733924614</v>
      </c>
      <c r="L689" s="1">
        <f t="shared" si="75"/>
        <v>48.910928236555101</v>
      </c>
    </row>
    <row r="690" spans="1:12" x14ac:dyDescent="0.25">
      <c r="A690" t="s">
        <v>0</v>
      </c>
      <c r="B690">
        <v>1509</v>
      </c>
      <c r="D690">
        <f t="shared" si="76"/>
        <v>0</v>
      </c>
      <c r="E690">
        <f t="shared" si="78"/>
        <v>399</v>
      </c>
      <c r="F690">
        <f t="shared" si="79"/>
        <v>271</v>
      </c>
      <c r="G690">
        <f t="shared" si="80"/>
        <v>902</v>
      </c>
      <c r="H690">
        <f t="shared" si="81"/>
        <v>41.54</v>
      </c>
      <c r="J690" s="1">
        <f t="shared" si="77"/>
        <v>69.917047970479715</v>
      </c>
      <c r="K690" s="1">
        <f t="shared" si="77"/>
        <v>21.006119733924614</v>
      </c>
      <c r="L690" s="1">
        <f t="shared" si="75"/>
        <v>48.910928236555101</v>
      </c>
    </row>
    <row r="691" spans="1:12" x14ac:dyDescent="0.25">
      <c r="A691" t="s">
        <v>4</v>
      </c>
      <c r="B691">
        <v>21.63</v>
      </c>
      <c r="D691">
        <f t="shared" si="76"/>
        <v>0</v>
      </c>
      <c r="E691">
        <f t="shared" si="78"/>
        <v>400</v>
      </c>
      <c r="F691">
        <f t="shared" si="79"/>
        <v>263</v>
      </c>
      <c r="G691">
        <f t="shared" si="80"/>
        <v>902</v>
      </c>
      <c r="H691">
        <f t="shared" si="81"/>
        <v>42.8</v>
      </c>
      <c r="J691" s="1">
        <f t="shared" si="77"/>
        <v>72.043802281368812</v>
      </c>
      <c r="K691" s="1">
        <f t="shared" si="77"/>
        <v>21.006119733924614</v>
      </c>
      <c r="L691" s="1">
        <f t="shared" si="75"/>
        <v>51.037682547444199</v>
      </c>
    </row>
    <row r="692" spans="1:12" x14ac:dyDescent="0.25">
      <c r="A692" t="s">
        <v>3</v>
      </c>
      <c r="B692">
        <v>0</v>
      </c>
      <c r="D692">
        <f t="shared" si="76"/>
        <v>0</v>
      </c>
      <c r="E692">
        <f t="shared" si="78"/>
        <v>400</v>
      </c>
      <c r="F692">
        <f t="shared" si="79"/>
        <v>263</v>
      </c>
      <c r="G692">
        <f t="shared" si="80"/>
        <v>880</v>
      </c>
      <c r="H692">
        <f t="shared" si="81"/>
        <v>43.04</v>
      </c>
      <c r="J692" s="1">
        <f t="shared" si="77"/>
        <v>72.043802281368812</v>
      </c>
      <c r="K692" s="1">
        <f t="shared" si="77"/>
        <v>21.531272727272729</v>
      </c>
      <c r="L692" s="1">
        <f t="shared" si="75"/>
        <v>50.512529554096083</v>
      </c>
    </row>
    <row r="693" spans="1:12" x14ac:dyDescent="0.25">
      <c r="A693" t="s">
        <v>2</v>
      </c>
      <c r="B693">
        <v>80</v>
      </c>
      <c r="D693">
        <f t="shared" si="76"/>
        <v>0</v>
      </c>
      <c r="E693">
        <f t="shared" si="78"/>
        <v>401</v>
      </c>
      <c r="F693">
        <f t="shared" si="79"/>
        <v>265</v>
      </c>
      <c r="G693">
        <f t="shared" si="80"/>
        <v>880</v>
      </c>
      <c r="H693">
        <f t="shared" si="81"/>
        <v>43.31</v>
      </c>
      <c r="J693" s="1">
        <f t="shared" si="77"/>
        <v>71.500075471698111</v>
      </c>
      <c r="K693" s="1">
        <f t="shared" si="77"/>
        <v>21.531272727272729</v>
      </c>
      <c r="L693" s="1">
        <f t="shared" si="75"/>
        <v>49.968802744425382</v>
      </c>
    </row>
    <row r="694" spans="1:12" x14ac:dyDescent="0.25">
      <c r="A694" t="s">
        <v>1</v>
      </c>
      <c r="B694">
        <v>423</v>
      </c>
      <c r="D694">
        <f t="shared" si="76"/>
        <v>0</v>
      </c>
      <c r="E694">
        <f t="shared" si="78"/>
        <v>402</v>
      </c>
      <c r="F694">
        <f t="shared" si="79"/>
        <v>249</v>
      </c>
      <c r="G694">
        <f t="shared" si="80"/>
        <v>880</v>
      </c>
      <c r="H694">
        <f t="shared" si="81"/>
        <v>43.29</v>
      </c>
      <c r="J694" s="1">
        <f t="shared" si="77"/>
        <v>76.0944578313253</v>
      </c>
      <c r="K694" s="1">
        <f t="shared" si="77"/>
        <v>21.531272727272729</v>
      </c>
      <c r="L694" s="1">
        <f t="shared" si="75"/>
        <v>54.563185104052572</v>
      </c>
    </row>
    <row r="695" spans="1:12" x14ac:dyDescent="0.25">
      <c r="A695" t="s">
        <v>0</v>
      </c>
      <c r="B695">
        <v>1490</v>
      </c>
      <c r="D695">
        <f t="shared" si="76"/>
        <v>0</v>
      </c>
      <c r="E695">
        <f t="shared" si="78"/>
        <v>403</v>
      </c>
      <c r="F695">
        <f t="shared" si="79"/>
        <v>263</v>
      </c>
      <c r="G695">
        <f t="shared" si="80"/>
        <v>880</v>
      </c>
      <c r="H695">
        <f t="shared" si="81"/>
        <v>44.66</v>
      </c>
      <c r="J695" s="1">
        <f t="shared" si="77"/>
        <v>72.043802281368812</v>
      </c>
      <c r="K695" s="1">
        <f t="shared" si="77"/>
        <v>21.531272727272729</v>
      </c>
      <c r="L695" s="1">
        <f t="shared" si="75"/>
        <v>50.512529554096083</v>
      </c>
    </row>
    <row r="696" spans="1:12" x14ac:dyDescent="0.25">
      <c r="A696" t="s">
        <v>4</v>
      </c>
      <c r="B696">
        <v>24.57</v>
      </c>
      <c r="D696">
        <f t="shared" si="76"/>
        <v>0</v>
      </c>
      <c r="E696">
        <f t="shared" si="78"/>
        <v>403</v>
      </c>
      <c r="F696">
        <f t="shared" si="79"/>
        <v>263</v>
      </c>
      <c r="G696">
        <f t="shared" si="80"/>
        <v>859</v>
      </c>
      <c r="H696">
        <f t="shared" si="81"/>
        <v>45.41</v>
      </c>
      <c r="J696" s="1">
        <f t="shared" si="77"/>
        <v>72.043802281368812</v>
      </c>
      <c r="K696" s="1">
        <f t="shared" si="77"/>
        <v>22.057648428405123</v>
      </c>
      <c r="L696" s="1">
        <f t="shared" si="75"/>
        <v>49.986153852963689</v>
      </c>
    </row>
    <row r="697" spans="1:12" x14ac:dyDescent="0.25">
      <c r="A697" t="s">
        <v>3</v>
      </c>
      <c r="B697">
        <v>0</v>
      </c>
      <c r="D697">
        <f t="shared" si="76"/>
        <v>0</v>
      </c>
      <c r="E697">
        <f t="shared" si="78"/>
        <v>404</v>
      </c>
      <c r="F697">
        <f t="shared" si="79"/>
        <v>244</v>
      </c>
      <c r="G697">
        <f t="shared" si="80"/>
        <v>859</v>
      </c>
      <c r="H697">
        <f t="shared" si="81"/>
        <v>46.8</v>
      </c>
      <c r="J697" s="1">
        <f t="shared" si="77"/>
        <v>77.6537704918033</v>
      </c>
      <c r="K697" s="1">
        <f t="shared" si="77"/>
        <v>22.057648428405123</v>
      </c>
      <c r="L697" s="1">
        <f t="shared" si="75"/>
        <v>55.596122063398177</v>
      </c>
    </row>
    <row r="698" spans="1:12" x14ac:dyDescent="0.25">
      <c r="A698" t="s">
        <v>2</v>
      </c>
      <c r="B698">
        <v>81</v>
      </c>
      <c r="D698">
        <f t="shared" si="76"/>
        <v>0</v>
      </c>
      <c r="E698">
        <f t="shared" si="78"/>
        <v>405</v>
      </c>
      <c r="F698">
        <f t="shared" si="79"/>
        <v>204</v>
      </c>
      <c r="G698">
        <f t="shared" si="80"/>
        <v>859</v>
      </c>
      <c r="H698">
        <f t="shared" si="81"/>
        <v>49.04</v>
      </c>
      <c r="J698" s="1">
        <f t="shared" si="77"/>
        <v>92.88000000000001</v>
      </c>
      <c r="K698" s="1">
        <f t="shared" si="77"/>
        <v>22.057648428405123</v>
      </c>
      <c r="L698" s="1">
        <f t="shared" si="75"/>
        <v>70.822351571594879</v>
      </c>
    </row>
    <row r="699" spans="1:12" x14ac:dyDescent="0.25">
      <c r="A699" t="s">
        <v>1</v>
      </c>
      <c r="B699">
        <v>632</v>
      </c>
      <c r="D699">
        <f t="shared" si="76"/>
        <v>0</v>
      </c>
      <c r="E699">
        <f t="shared" si="78"/>
        <v>406</v>
      </c>
      <c r="F699">
        <f t="shared" si="79"/>
        <v>226</v>
      </c>
      <c r="G699">
        <f t="shared" si="80"/>
        <v>859</v>
      </c>
      <c r="H699">
        <f t="shared" si="81"/>
        <v>50.31</v>
      </c>
      <c r="J699" s="1">
        <f t="shared" si="77"/>
        <v>83.838584070796472</v>
      </c>
      <c r="K699" s="1">
        <f t="shared" si="77"/>
        <v>22.057648428405123</v>
      </c>
      <c r="L699" s="1">
        <f t="shared" si="75"/>
        <v>61.780935642391348</v>
      </c>
    </row>
    <row r="700" spans="1:12" x14ac:dyDescent="0.25">
      <c r="A700" t="s">
        <v>0</v>
      </c>
      <c r="B700">
        <v>1490</v>
      </c>
      <c r="D700">
        <f t="shared" si="76"/>
        <v>0</v>
      </c>
      <c r="E700">
        <f t="shared" si="78"/>
        <v>407</v>
      </c>
      <c r="F700">
        <f t="shared" si="79"/>
        <v>230</v>
      </c>
      <c r="G700">
        <f t="shared" si="80"/>
        <v>859</v>
      </c>
      <c r="H700">
        <f t="shared" si="81"/>
        <v>51.43</v>
      </c>
      <c r="J700" s="1">
        <f t="shared" si="77"/>
        <v>82.380521739130444</v>
      </c>
      <c r="K700" s="1">
        <f t="shared" si="77"/>
        <v>22.057648428405123</v>
      </c>
      <c r="L700" s="1">
        <f t="shared" si="75"/>
        <v>60.322873310725321</v>
      </c>
    </row>
    <row r="701" spans="1:12" x14ac:dyDescent="0.25">
      <c r="A701" t="s">
        <v>4</v>
      </c>
      <c r="B701">
        <v>24.74</v>
      </c>
      <c r="D701">
        <f t="shared" si="76"/>
        <v>0</v>
      </c>
      <c r="E701">
        <f t="shared" si="78"/>
        <v>407</v>
      </c>
      <c r="F701">
        <f t="shared" si="79"/>
        <v>230</v>
      </c>
      <c r="G701">
        <f t="shared" si="80"/>
        <v>845</v>
      </c>
      <c r="H701">
        <f t="shared" si="81"/>
        <v>52.3</v>
      </c>
      <c r="J701" s="1">
        <f t="shared" si="77"/>
        <v>82.380521739130444</v>
      </c>
      <c r="K701" s="1">
        <f t="shared" si="77"/>
        <v>22.423100591715979</v>
      </c>
      <c r="L701" s="1">
        <f t="shared" si="75"/>
        <v>59.957421147414465</v>
      </c>
    </row>
    <row r="702" spans="1:12" x14ac:dyDescent="0.25">
      <c r="A702" t="s">
        <v>3</v>
      </c>
      <c r="B702">
        <v>0</v>
      </c>
      <c r="D702">
        <f t="shared" si="76"/>
        <v>0</v>
      </c>
      <c r="E702">
        <f t="shared" si="78"/>
        <v>408</v>
      </c>
      <c r="F702">
        <f t="shared" si="79"/>
        <v>196</v>
      </c>
      <c r="G702">
        <f t="shared" si="80"/>
        <v>845</v>
      </c>
      <c r="H702">
        <f t="shared" si="81"/>
        <v>54.66</v>
      </c>
      <c r="J702" s="1">
        <f t="shared" si="77"/>
        <v>96.671020408163272</v>
      </c>
      <c r="K702" s="1">
        <f t="shared" si="77"/>
        <v>22.423100591715979</v>
      </c>
      <c r="L702" s="1">
        <f t="shared" si="75"/>
        <v>74.247919816447293</v>
      </c>
    </row>
    <row r="703" spans="1:12" x14ac:dyDescent="0.25">
      <c r="A703" t="s">
        <v>2</v>
      </c>
      <c r="B703">
        <v>82</v>
      </c>
      <c r="D703">
        <f t="shared" si="76"/>
        <v>0</v>
      </c>
      <c r="E703">
        <f t="shared" si="78"/>
        <v>409</v>
      </c>
      <c r="F703">
        <f t="shared" si="79"/>
        <v>204</v>
      </c>
      <c r="G703">
        <f t="shared" si="80"/>
        <v>845</v>
      </c>
      <c r="H703">
        <f t="shared" si="81"/>
        <v>56.69</v>
      </c>
      <c r="J703" s="1">
        <f t="shared" si="77"/>
        <v>92.88000000000001</v>
      </c>
      <c r="K703" s="1">
        <f t="shared" si="77"/>
        <v>22.423100591715979</v>
      </c>
      <c r="L703" s="1">
        <f t="shared" si="75"/>
        <v>70.456899408284031</v>
      </c>
    </row>
    <row r="704" spans="1:12" x14ac:dyDescent="0.25">
      <c r="A704" t="s">
        <v>1</v>
      </c>
      <c r="B704">
        <v>636</v>
      </c>
      <c r="D704">
        <f t="shared" si="76"/>
        <v>0</v>
      </c>
      <c r="E704">
        <f t="shared" si="78"/>
        <v>410</v>
      </c>
      <c r="F704">
        <f t="shared" si="79"/>
        <v>259</v>
      </c>
      <c r="G704">
        <f t="shared" si="80"/>
        <v>845</v>
      </c>
      <c r="H704">
        <f t="shared" si="81"/>
        <v>56.29</v>
      </c>
      <c r="J704" s="1">
        <f t="shared" si="77"/>
        <v>73.156447876447885</v>
      </c>
      <c r="K704" s="1">
        <f t="shared" si="77"/>
        <v>22.423100591715979</v>
      </c>
      <c r="L704" s="1">
        <f t="shared" si="75"/>
        <v>50.733347284731906</v>
      </c>
    </row>
    <row r="705" spans="1:12" x14ac:dyDescent="0.25">
      <c r="A705" t="s">
        <v>0</v>
      </c>
      <c r="B705">
        <v>1490</v>
      </c>
      <c r="D705">
        <f t="shared" si="76"/>
        <v>0</v>
      </c>
      <c r="E705">
        <f t="shared" si="78"/>
        <v>410</v>
      </c>
      <c r="F705">
        <f t="shared" si="79"/>
        <v>259</v>
      </c>
      <c r="G705">
        <f t="shared" si="80"/>
        <v>824</v>
      </c>
      <c r="H705">
        <f t="shared" si="81"/>
        <v>56.23</v>
      </c>
      <c r="J705" s="1">
        <f t="shared" si="77"/>
        <v>73.156447876447885</v>
      </c>
      <c r="K705" s="1">
        <f t="shared" si="77"/>
        <v>22.994563106796118</v>
      </c>
      <c r="L705" s="1">
        <f t="shared" si="75"/>
        <v>50.161884769651763</v>
      </c>
    </row>
    <row r="706" spans="1:12" x14ac:dyDescent="0.25">
      <c r="A706" t="s">
        <v>4</v>
      </c>
      <c r="B706">
        <v>24.88</v>
      </c>
      <c r="D706">
        <f t="shared" si="76"/>
        <v>0</v>
      </c>
      <c r="E706">
        <f t="shared" si="78"/>
        <v>411</v>
      </c>
      <c r="F706">
        <f t="shared" si="79"/>
        <v>246</v>
      </c>
      <c r="G706">
        <f t="shared" si="80"/>
        <v>824</v>
      </c>
      <c r="H706">
        <f t="shared" si="81"/>
        <v>56.61</v>
      </c>
      <c r="J706" s="1">
        <f t="shared" si="77"/>
        <v>77.022439024390266</v>
      </c>
      <c r="K706" s="1">
        <f t="shared" si="77"/>
        <v>22.994563106796118</v>
      </c>
      <c r="L706" s="1">
        <f t="shared" si="75"/>
        <v>54.027875917594145</v>
      </c>
    </row>
    <row r="707" spans="1:12" x14ac:dyDescent="0.25">
      <c r="A707" t="s">
        <v>3</v>
      </c>
      <c r="B707">
        <v>0</v>
      </c>
      <c r="D707">
        <f t="shared" si="76"/>
        <v>0</v>
      </c>
      <c r="E707">
        <f t="shared" si="78"/>
        <v>412</v>
      </c>
      <c r="F707">
        <f t="shared" si="79"/>
        <v>200</v>
      </c>
      <c r="G707">
        <f t="shared" si="80"/>
        <v>824</v>
      </c>
      <c r="H707">
        <f t="shared" si="81"/>
        <v>58.21</v>
      </c>
      <c r="J707" s="1">
        <f t="shared" si="77"/>
        <v>94.7376</v>
      </c>
      <c r="K707" s="1">
        <f t="shared" si="77"/>
        <v>22.994563106796118</v>
      </c>
      <c r="L707" s="1">
        <f t="shared" ref="L707:L770" si="82">J707-K707</f>
        <v>71.743036893203879</v>
      </c>
    </row>
    <row r="708" spans="1:12" x14ac:dyDescent="0.25">
      <c r="A708" t="s">
        <v>2</v>
      </c>
      <c r="B708">
        <v>83</v>
      </c>
      <c r="D708">
        <f t="shared" ref="D708:D771" si="83">INDEX($B:$B,ROW(B707)*5-5+COLUMN(B707))</f>
        <v>0</v>
      </c>
      <c r="E708">
        <f t="shared" si="78"/>
        <v>413</v>
      </c>
      <c r="F708">
        <f t="shared" si="79"/>
        <v>184</v>
      </c>
      <c r="G708">
        <f t="shared" si="80"/>
        <v>824</v>
      </c>
      <c r="H708">
        <f t="shared" si="81"/>
        <v>59.11</v>
      </c>
      <c r="J708" s="1">
        <f t="shared" ref="J708:K771" si="84">((((5.2632/(F708/1000))*60)*60)/1000)</f>
        <v>102.97565217391306</v>
      </c>
      <c r="K708" s="1">
        <f t="shared" si="84"/>
        <v>22.994563106796118</v>
      </c>
      <c r="L708" s="1">
        <f t="shared" si="82"/>
        <v>79.98108906711694</v>
      </c>
    </row>
    <row r="709" spans="1:12" x14ac:dyDescent="0.25">
      <c r="A709" t="s">
        <v>1</v>
      </c>
      <c r="B709">
        <v>467</v>
      </c>
      <c r="D709">
        <f t="shared" si="83"/>
        <v>0</v>
      </c>
      <c r="E709">
        <f t="shared" ref="E709:E772" si="85">INDEX($B:$B,ROW(C708)*5-5+COLUMN(C708))</f>
        <v>414</v>
      </c>
      <c r="F709">
        <f t="shared" ref="F709:F772" si="86">INDEX($B:$B,ROW(D708)*5-5+COLUMN(D708))</f>
        <v>216</v>
      </c>
      <c r="G709">
        <f t="shared" ref="G709:G772" si="87">INDEX($B:$B,ROW(E708)*5-5+COLUMN(E708))</f>
        <v>824</v>
      </c>
      <c r="H709">
        <f t="shared" ref="H709:H772" si="88">INDEX($B:$B,ROW(F708)*5-5+COLUMN(F708))</f>
        <v>59.38</v>
      </c>
      <c r="J709" s="1">
        <f t="shared" si="84"/>
        <v>87.72</v>
      </c>
      <c r="K709" s="1">
        <f t="shared" si="84"/>
        <v>22.994563106796118</v>
      </c>
      <c r="L709" s="1">
        <f t="shared" si="82"/>
        <v>64.725436893203877</v>
      </c>
    </row>
    <row r="710" spans="1:12" x14ac:dyDescent="0.25">
      <c r="A710" t="s">
        <v>0</v>
      </c>
      <c r="B710">
        <v>1490</v>
      </c>
      <c r="D710">
        <f t="shared" si="83"/>
        <v>0</v>
      </c>
      <c r="E710">
        <f t="shared" si="85"/>
        <v>414</v>
      </c>
      <c r="F710">
        <f t="shared" si="86"/>
        <v>216</v>
      </c>
      <c r="G710">
        <f t="shared" si="87"/>
        <v>827</v>
      </c>
      <c r="H710">
        <f t="shared" si="88"/>
        <v>59.82</v>
      </c>
      <c r="J710" s="1">
        <f t="shared" si="84"/>
        <v>87.72</v>
      </c>
      <c r="K710" s="1">
        <f t="shared" si="84"/>
        <v>22.911148730350668</v>
      </c>
      <c r="L710" s="1">
        <f t="shared" si="82"/>
        <v>64.808851269649324</v>
      </c>
    </row>
    <row r="711" spans="1:12" x14ac:dyDescent="0.25">
      <c r="A711" t="s">
        <v>4</v>
      </c>
      <c r="B711">
        <v>25.67</v>
      </c>
      <c r="D711">
        <f t="shared" si="83"/>
        <v>0</v>
      </c>
      <c r="E711">
        <f t="shared" si="85"/>
        <v>415</v>
      </c>
      <c r="F711">
        <f t="shared" si="86"/>
        <v>250</v>
      </c>
      <c r="G711">
        <f t="shared" si="87"/>
        <v>827</v>
      </c>
      <c r="H711">
        <f t="shared" si="88"/>
        <v>59.1</v>
      </c>
      <c r="J711" s="1">
        <f t="shared" si="84"/>
        <v>75.790080000000003</v>
      </c>
      <c r="K711" s="1">
        <f t="shared" si="84"/>
        <v>22.911148730350668</v>
      </c>
      <c r="L711" s="1">
        <f t="shared" si="82"/>
        <v>52.878931269649335</v>
      </c>
    </row>
    <row r="712" spans="1:12" x14ac:dyDescent="0.25">
      <c r="A712" t="s">
        <v>3</v>
      </c>
      <c r="B712">
        <v>0</v>
      </c>
      <c r="D712">
        <f t="shared" si="83"/>
        <v>0</v>
      </c>
      <c r="E712">
        <f t="shared" si="85"/>
        <v>416</v>
      </c>
      <c r="F712">
        <f t="shared" si="86"/>
        <v>269</v>
      </c>
      <c r="G712">
        <f t="shared" si="87"/>
        <v>827</v>
      </c>
      <c r="H712">
        <f t="shared" si="88"/>
        <v>56.42</v>
      </c>
      <c r="J712" s="1">
        <f t="shared" si="84"/>
        <v>70.436877323420077</v>
      </c>
      <c r="K712" s="1">
        <f t="shared" si="84"/>
        <v>22.911148730350668</v>
      </c>
      <c r="L712" s="1">
        <f t="shared" si="82"/>
        <v>47.52572859306941</v>
      </c>
    </row>
    <row r="713" spans="1:12" x14ac:dyDescent="0.25">
      <c r="A713" t="s">
        <v>2</v>
      </c>
      <c r="B713">
        <v>83</v>
      </c>
      <c r="D713">
        <f t="shared" si="83"/>
        <v>0</v>
      </c>
      <c r="E713">
        <f t="shared" si="85"/>
        <v>417</v>
      </c>
      <c r="F713">
        <f t="shared" si="86"/>
        <v>226</v>
      </c>
      <c r="G713">
        <f t="shared" si="87"/>
        <v>827</v>
      </c>
      <c r="H713">
        <f t="shared" si="88"/>
        <v>55.46</v>
      </c>
      <c r="J713" s="1">
        <f t="shared" si="84"/>
        <v>83.838584070796472</v>
      </c>
      <c r="K713" s="1">
        <f t="shared" si="84"/>
        <v>22.911148730350668</v>
      </c>
      <c r="L713" s="1">
        <f t="shared" si="82"/>
        <v>60.927435340445804</v>
      </c>
    </row>
    <row r="714" spans="1:12" x14ac:dyDescent="0.25">
      <c r="A714" t="s">
        <v>1</v>
      </c>
      <c r="B714">
        <v>467</v>
      </c>
      <c r="D714">
        <f t="shared" si="83"/>
        <v>0</v>
      </c>
      <c r="E714">
        <f t="shared" si="85"/>
        <v>418</v>
      </c>
      <c r="F714">
        <f t="shared" si="86"/>
        <v>249</v>
      </c>
      <c r="G714">
        <f t="shared" si="87"/>
        <v>827</v>
      </c>
      <c r="H714">
        <f t="shared" si="88"/>
        <v>55.69</v>
      </c>
      <c r="J714" s="1">
        <f t="shared" si="84"/>
        <v>76.0944578313253</v>
      </c>
      <c r="K714" s="1">
        <f t="shared" si="84"/>
        <v>22.911148730350668</v>
      </c>
      <c r="L714" s="1">
        <f t="shared" si="82"/>
        <v>53.183309100974633</v>
      </c>
    </row>
    <row r="715" spans="1:12" x14ac:dyDescent="0.25">
      <c r="A715" t="s">
        <v>0</v>
      </c>
      <c r="B715">
        <v>1490</v>
      </c>
      <c r="D715">
        <f t="shared" si="83"/>
        <v>0</v>
      </c>
      <c r="E715">
        <f t="shared" si="85"/>
        <v>418</v>
      </c>
      <c r="F715">
        <f t="shared" si="86"/>
        <v>249</v>
      </c>
      <c r="G715">
        <f t="shared" si="87"/>
        <v>827</v>
      </c>
      <c r="H715">
        <f t="shared" si="88"/>
        <v>56</v>
      </c>
      <c r="J715" s="1">
        <f t="shared" si="84"/>
        <v>76.0944578313253</v>
      </c>
      <c r="K715" s="1">
        <f t="shared" si="84"/>
        <v>22.911148730350668</v>
      </c>
      <c r="L715" s="1">
        <f t="shared" si="82"/>
        <v>53.183309100974633</v>
      </c>
    </row>
    <row r="716" spans="1:12" x14ac:dyDescent="0.25">
      <c r="A716" t="s">
        <v>4</v>
      </c>
      <c r="B716">
        <v>25.18</v>
      </c>
      <c r="D716">
        <f t="shared" si="83"/>
        <v>0</v>
      </c>
      <c r="E716">
        <f t="shared" si="85"/>
        <v>419</v>
      </c>
      <c r="F716">
        <f t="shared" si="86"/>
        <v>385</v>
      </c>
      <c r="G716">
        <f t="shared" si="87"/>
        <v>827</v>
      </c>
      <c r="H716">
        <f t="shared" si="88"/>
        <v>53.23</v>
      </c>
      <c r="J716" s="1">
        <f t="shared" si="84"/>
        <v>49.214337662337662</v>
      </c>
      <c r="K716" s="1">
        <f t="shared" si="84"/>
        <v>22.911148730350668</v>
      </c>
      <c r="L716" s="1">
        <f t="shared" si="82"/>
        <v>26.303188931986995</v>
      </c>
    </row>
    <row r="717" spans="1:12" x14ac:dyDescent="0.25">
      <c r="A717" t="s">
        <v>3</v>
      </c>
      <c r="B717">
        <v>0</v>
      </c>
      <c r="D717">
        <f t="shared" si="83"/>
        <v>0</v>
      </c>
      <c r="E717">
        <f t="shared" si="85"/>
        <v>419</v>
      </c>
      <c r="F717">
        <f t="shared" si="86"/>
        <v>385</v>
      </c>
      <c r="G717">
        <f t="shared" si="87"/>
        <v>820</v>
      </c>
      <c r="H717">
        <f t="shared" si="88"/>
        <v>48.66</v>
      </c>
      <c r="J717" s="1">
        <f t="shared" si="84"/>
        <v>49.214337662337662</v>
      </c>
      <c r="K717" s="1">
        <f t="shared" si="84"/>
        <v>23.106731707317074</v>
      </c>
      <c r="L717" s="1">
        <f t="shared" si="82"/>
        <v>26.107605955020588</v>
      </c>
    </row>
    <row r="718" spans="1:12" x14ac:dyDescent="0.25">
      <c r="A718" t="s">
        <v>2</v>
      </c>
      <c r="B718">
        <v>84</v>
      </c>
      <c r="D718">
        <f t="shared" si="83"/>
        <v>0</v>
      </c>
      <c r="E718">
        <f t="shared" si="85"/>
        <v>420</v>
      </c>
      <c r="F718">
        <f t="shared" si="86"/>
        <v>799</v>
      </c>
      <c r="G718">
        <f t="shared" si="87"/>
        <v>820</v>
      </c>
      <c r="H718">
        <f t="shared" si="88"/>
        <v>40.72</v>
      </c>
      <c r="J718" s="1">
        <f t="shared" si="84"/>
        <v>23.71404255319149</v>
      </c>
      <c r="K718" s="1">
        <f t="shared" si="84"/>
        <v>23.106731707317074</v>
      </c>
      <c r="L718" s="1">
        <f t="shared" si="82"/>
        <v>0.60731084587441586</v>
      </c>
    </row>
    <row r="719" spans="1:12" x14ac:dyDescent="0.25">
      <c r="A719" t="s">
        <v>1</v>
      </c>
      <c r="B719">
        <v>604</v>
      </c>
      <c r="D719">
        <f t="shared" si="83"/>
        <v>0</v>
      </c>
      <c r="E719">
        <f t="shared" si="85"/>
        <v>421</v>
      </c>
      <c r="F719">
        <f t="shared" si="86"/>
        <v>451</v>
      </c>
      <c r="G719">
        <f t="shared" si="87"/>
        <v>820</v>
      </c>
      <c r="H719">
        <f t="shared" si="88"/>
        <v>36.14</v>
      </c>
      <c r="J719" s="1">
        <f t="shared" si="84"/>
        <v>42.012239467849227</v>
      </c>
      <c r="K719" s="1">
        <f t="shared" si="84"/>
        <v>23.106731707317074</v>
      </c>
      <c r="L719" s="1">
        <f t="shared" si="82"/>
        <v>18.905507760532153</v>
      </c>
    </row>
    <row r="720" spans="1:12" x14ac:dyDescent="0.25">
      <c r="A720" t="s">
        <v>0</v>
      </c>
      <c r="B720">
        <v>1490</v>
      </c>
      <c r="D720">
        <f t="shared" si="83"/>
        <v>0</v>
      </c>
      <c r="E720">
        <f t="shared" si="85"/>
        <v>421</v>
      </c>
      <c r="F720">
        <f t="shared" si="86"/>
        <v>451</v>
      </c>
      <c r="G720">
        <f t="shared" si="87"/>
        <v>828</v>
      </c>
      <c r="H720">
        <f t="shared" si="88"/>
        <v>31.57</v>
      </c>
      <c r="J720" s="1">
        <f t="shared" si="84"/>
        <v>42.012239467849227</v>
      </c>
      <c r="K720" s="1">
        <f t="shared" si="84"/>
        <v>22.883478260869566</v>
      </c>
      <c r="L720" s="1">
        <f t="shared" si="82"/>
        <v>19.128761206979661</v>
      </c>
    </row>
    <row r="721" spans="1:12" x14ac:dyDescent="0.25">
      <c r="A721" t="s">
        <v>4</v>
      </c>
      <c r="B721">
        <v>23.36</v>
      </c>
      <c r="D721">
        <f t="shared" si="83"/>
        <v>0</v>
      </c>
      <c r="E721">
        <f t="shared" si="85"/>
        <v>422</v>
      </c>
      <c r="F721">
        <f t="shared" si="86"/>
        <v>298</v>
      </c>
      <c r="G721">
        <f t="shared" si="87"/>
        <v>828</v>
      </c>
      <c r="H721">
        <f t="shared" si="88"/>
        <v>30.35</v>
      </c>
      <c r="J721" s="1">
        <f t="shared" si="84"/>
        <v>63.582281879194646</v>
      </c>
      <c r="K721" s="1">
        <f t="shared" si="84"/>
        <v>22.883478260869566</v>
      </c>
      <c r="L721" s="1">
        <f t="shared" si="82"/>
        <v>40.69880361832508</v>
      </c>
    </row>
    <row r="722" spans="1:12" x14ac:dyDescent="0.25">
      <c r="A722" t="s">
        <v>3</v>
      </c>
      <c r="B722">
        <v>0</v>
      </c>
      <c r="D722">
        <f t="shared" si="83"/>
        <v>0</v>
      </c>
      <c r="E722">
        <f t="shared" si="85"/>
        <v>423</v>
      </c>
      <c r="F722">
        <f t="shared" si="86"/>
        <v>235</v>
      </c>
      <c r="G722">
        <f t="shared" si="87"/>
        <v>828</v>
      </c>
      <c r="H722">
        <f t="shared" si="88"/>
        <v>31.37</v>
      </c>
      <c r="J722" s="1">
        <f t="shared" si="84"/>
        <v>80.62774468085108</v>
      </c>
      <c r="K722" s="1">
        <f t="shared" si="84"/>
        <v>22.883478260869566</v>
      </c>
      <c r="L722" s="1">
        <f t="shared" si="82"/>
        <v>57.744266419981514</v>
      </c>
    </row>
    <row r="723" spans="1:12" x14ac:dyDescent="0.25">
      <c r="A723" t="s">
        <v>2</v>
      </c>
      <c r="B723">
        <v>85</v>
      </c>
      <c r="D723">
        <f t="shared" si="83"/>
        <v>0</v>
      </c>
      <c r="E723">
        <f t="shared" si="85"/>
        <v>424</v>
      </c>
      <c r="F723">
        <f t="shared" si="86"/>
        <v>222</v>
      </c>
      <c r="G723">
        <f t="shared" si="87"/>
        <v>828</v>
      </c>
      <c r="H723">
        <f t="shared" si="88"/>
        <v>31.53</v>
      </c>
      <c r="J723" s="1">
        <f t="shared" si="84"/>
        <v>85.349189189189204</v>
      </c>
      <c r="K723" s="1">
        <f t="shared" si="84"/>
        <v>22.883478260869566</v>
      </c>
      <c r="L723" s="1">
        <f t="shared" si="82"/>
        <v>62.465710928319638</v>
      </c>
    </row>
    <row r="724" spans="1:12" x14ac:dyDescent="0.25">
      <c r="A724" t="s">
        <v>1</v>
      </c>
      <c r="B724">
        <v>624</v>
      </c>
      <c r="D724">
        <f t="shared" si="83"/>
        <v>0</v>
      </c>
      <c r="E724">
        <f t="shared" si="85"/>
        <v>424</v>
      </c>
      <c r="F724">
        <f t="shared" si="86"/>
        <v>222</v>
      </c>
      <c r="G724">
        <f t="shared" si="87"/>
        <v>845</v>
      </c>
      <c r="H724">
        <f t="shared" si="88"/>
        <v>32.51</v>
      </c>
      <c r="J724" s="1">
        <f t="shared" si="84"/>
        <v>85.349189189189204</v>
      </c>
      <c r="K724" s="1">
        <f t="shared" si="84"/>
        <v>22.423100591715979</v>
      </c>
      <c r="L724" s="1">
        <f t="shared" si="82"/>
        <v>62.926088597473225</v>
      </c>
    </row>
    <row r="725" spans="1:12" x14ac:dyDescent="0.25">
      <c r="A725" t="s">
        <v>0</v>
      </c>
      <c r="B725">
        <v>1490</v>
      </c>
      <c r="D725">
        <f t="shared" si="83"/>
        <v>0</v>
      </c>
      <c r="E725">
        <f t="shared" si="85"/>
        <v>425</v>
      </c>
      <c r="F725">
        <f t="shared" si="86"/>
        <v>232</v>
      </c>
      <c r="G725">
        <f t="shared" si="87"/>
        <v>845</v>
      </c>
      <c r="H725">
        <f t="shared" si="88"/>
        <v>33.130000000000003</v>
      </c>
      <c r="J725" s="1">
        <f t="shared" si="84"/>
        <v>81.670344827586206</v>
      </c>
      <c r="K725" s="1">
        <f t="shared" si="84"/>
        <v>22.423100591715979</v>
      </c>
      <c r="L725" s="1">
        <f t="shared" si="82"/>
        <v>59.247244235870227</v>
      </c>
    </row>
    <row r="726" spans="1:12" x14ac:dyDescent="0.25">
      <c r="A726" t="s">
        <v>4</v>
      </c>
      <c r="B726">
        <v>21.44</v>
      </c>
      <c r="D726">
        <f t="shared" si="83"/>
        <v>0</v>
      </c>
      <c r="E726">
        <f t="shared" si="85"/>
        <v>426</v>
      </c>
      <c r="F726">
        <f t="shared" si="86"/>
        <v>238</v>
      </c>
      <c r="G726">
        <f t="shared" si="87"/>
        <v>845</v>
      </c>
      <c r="H726">
        <f t="shared" si="88"/>
        <v>36.22</v>
      </c>
      <c r="J726" s="1">
        <f t="shared" si="84"/>
        <v>79.611428571428576</v>
      </c>
      <c r="K726" s="1">
        <f t="shared" si="84"/>
        <v>22.423100591715979</v>
      </c>
      <c r="L726" s="1">
        <f t="shared" si="82"/>
        <v>57.188327979712597</v>
      </c>
    </row>
    <row r="727" spans="1:12" x14ac:dyDescent="0.25">
      <c r="A727" t="s">
        <v>3</v>
      </c>
      <c r="B727">
        <v>0</v>
      </c>
      <c r="D727">
        <f t="shared" si="83"/>
        <v>0</v>
      </c>
      <c r="E727">
        <f t="shared" si="85"/>
        <v>427</v>
      </c>
      <c r="F727">
        <f t="shared" si="86"/>
        <v>214</v>
      </c>
      <c r="G727">
        <f t="shared" si="87"/>
        <v>845</v>
      </c>
      <c r="H727">
        <f t="shared" si="88"/>
        <v>40.24</v>
      </c>
      <c r="J727" s="1">
        <f t="shared" si="84"/>
        <v>88.53981308411214</v>
      </c>
      <c r="K727" s="1">
        <f t="shared" si="84"/>
        <v>22.423100591715979</v>
      </c>
      <c r="L727" s="1">
        <f t="shared" si="82"/>
        <v>66.116712492396161</v>
      </c>
    </row>
    <row r="728" spans="1:12" x14ac:dyDescent="0.25">
      <c r="A728" t="s">
        <v>2</v>
      </c>
      <c r="B728">
        <v>85</v>
      </c>
      <c r="D728">
        <f t="shared" si="83"/>
        <v>0</v>
      </c>
      <c r="E728">
        <f t="shared" si="85"/>
        <v>428</v>
      </c>
      <c r="F728">
        <f t="shared" si="86"/>
        <v>311</v>
      </c>
      <c r="G728">
        <f t="shared" si="87"/>
        <v>845</v>
      </c>
      <c r="H728">
        <f t="shared" si="88"/>
        <v>44.04</v>
      </c>
      <c r="J728" s="1">
        <f t="shared" si="84"/>
        <v>60.92450160771704</v>
      </c>
      <c r="K728" s="1">
        <f t="shared" si="84"/>
        <v>22.423100591715979</v>
      </c>
      <c r="L728" s="1">
        <f t="shared" si="82"/>
        <v>38.501401016001061</v>
      </c>
    </row>
    <row r="729" spans="1:12" x14ac:dyDescent="0.25">
      <c r="A729" t="s">
        <v>1</v>
      </c>
      <c r="B729">
        <v>624</v>
      </c>
      <c r="D729">
        <f t="shared" si="83"/>
        <v>0</v>
      </c>
      <c r="E729">
        <f t="shared" si="85"/>
        <v>428</v>
      </c>
      <c r="F729">
        <f t="shared" si="86"/>
        <v>311</v>
      </c>
      <c r="G729">
        <f t="shared" si="87"/>
        <v>980</v>
      </c>
      <c r="H729">
        <f t="shared" si="88"/>
        <v>46.38</v>
      </c>
      <c r="J729" s="1">
        <f t="shared" si="84"/>
        <v>60.92450160771704</v>
      </c>
      <c r="K729" s="1">
        <f t="shared" si="84"/>
        <v>19.334204081632656</v>
      </c>
      <c r="L729" s="1">
        <f t="shared" si="82"/>
        <v>41.590297526084385</v>
      </c>
    </row>
    <row r="730" spans="1:12" x14ac:dyDescent="0.25">
      <c r="A730" t="s">
        <v>0</v>
      </c>
      <c r="B730">
        <v>1485</v>
      </c>
      <c r="D730">
        <f t="shared" si="83"/>
        <v>0</v>
      </c>
      <c r="E730">
        <f t="shared" si="85"/>
        <v>429</v>
      </c>
      <c r="F730">
        <f t="shared" si="86"/>
        <v>314</v>
      </c>
      <c r="G730">
        <f t="shared" si="87"/>
        <v>980</v>
      </c>
      <c r="H730">
        <f t="shared" si="88"/>
        <v>48.63</v>
      </c>
      <c r="J730" s="1">
        <f t="shared" si="84"/>
        <v>60.342420382165614</v>
      </c>
      <c r="K730" s="1">
        <f t="shared" si="84"/>
        <v>19.334204081632656</v>
      </c>
      <c r="L730" s="1">
        <f t="shared" si="82"/>
        <v>41.008216300532958</v>
      </c>
    </row>
    <row r="731" spans="1:12" x14ac:dyDescent="0.25">
      <c r="A731" t="s">
        <v>4</v>
      </c>
      <c r="B731">
        <v>20.48</v>
      </c>
      <c r="D731">
        <f t="shared" si="83"/>
        <v>0</v>
      </c>
      <c r="E731">
        <f t="shared" si="85"/>
        <v>430</v>
      </c>
      <c r="F731">
        <f t="shared" si="86"/>
        <v>205</v>
      </c>
      <c r="G731">
        <f t="shared" si="87"/>
        <v>980</v>
      </c>
      <c r="H731">
        <f t="shared" si="88"/>
        <v>51.94</v>
      </c>
      <c r="J731" s="1">
        <f t="shared" si="84"/>
        <v>92.426926829268297</v>
      </c>
      <c r="K731" s="1">
        <f t="shared" si="84"/>
        <v>19.334204081632656</v>
      </c>
      <c r="L731" s="1">
        <f t="shared" si="82"/>
        <v>73.092722747635634</v>
      </c>
    </row>
    <row r="732" spans="1:12" x14ac:dyDescent="0.25">
      <c r="A732" t="s">
        <v>3</v>
      </c>
      <c r="B732">
        <v>0</v>
      </c>
      <c r="D732">
        <f t="shared" si="83"/>
        <v>0</v>
      </c>
      <c r="E732">
        <f t="shared" si="85"/>
        <v>431</v>
      </c>
      <c r="F732">
        <f t="shared" si="86"/>
        <v>223</v>
      </c>
      <c r="G732">
        <f t="shared" si="87"/>
        <v>980</v>
      </c>
      <c r="H732">
        <f t="shared" si="88"/>
        <v>52.8</v>
      </c>
      <c r="J732" s="1">
        <f t="shared" si="84"/>
        <v>84.966457399103149</v>
      </c>
      <c r="K732" s="1">
        <f t="shared" si="84"/>
        <v>19.334204081632656</v>
      </c>
      <c r="L732" s="1">
        <f t="shared" si="82"/>
        <v>65.632253317470486</v>
      </c>
    </row>
    <row r="733" spans="1:12" x14ac:dyDescent="0.25">
      <c r="A733" t="s">
        <v>2</v>
      </c>
      <c r="B733">
        <v>86</v>
      </c>
      <c r="D733">
        <f t="shared" si="83"/>
        <v>0</v>
      </c>
      <c r="E733">
        <f t="shared" si="85"/>
        <v>432</v>
      </c>
      <c r="F733">
        <f t="shared" si="86"/>
        <v>217</v>
      </c>
      <c r="G733">
        <f t="shared" si="87"/>
        <v>980</v>
      </c>
      <c r="H733">
        <f t="shared" si="88"/>
        <v>53.41</v>
      </c>
      <c r="J733" s="1">
        <f t="shared" si="84"/>
        <v>87.315760368663604</v>
      </c>
      <c r="K733" s="1">
        <f t="shared" si="84"/>
        <v>19.334204081632656</v>
      </c>
      <c r="L733" s="1">
        <f t="shared" si="82"/>
        <v>67.981556287030941</v>
      </c>
    </row>
    <row r="734" spans="1:12" x14ac:dyDescent="0.25">
      <c r="A734" t="s">
        <v>1</v>
      </c>
      <c r="B734">
        <v>478</v>
      </c>
      <c r="D734">
        <f t="shared" si="83"/>
        <v>0</v>
      </c>
      <c r="E734">
        <f t="shared" si="85"/>
        <v>432</v>
      </c>
      <c r="F734">
        <f t="shared" si="86"/>
        <v>217</v>
      </c>
      <c r="G734">
        <f t="shared" si="87"/>
        <v>1000</v>
      </c>
      <c r="H734">
        <f t="shared" si="88"/>
        <v>54.02</v>
      </c>
      <c r="J734" s="1">
        <f t="shared" si="84"/>
        <v>87.315760368663604</v>
      </c>
      <c r="K734" s="1">
        <f t="shared" si="84"/>
        <v>18.947520000000001</v>
      </c>
      <c r="L734" s="1">
        <f t="shared" si="82"/>
        <v>68.368240368663606</v>
      </c>
    </row>
    <row r="735" spans="1:12" x14ac:dyDescent="0.25">
      <c r="A735" t="s">
        <v>0</v>
      </c>
      <c r="B735">
        <v>1485</v>
      </c>
      <c r="D735">
        <f t="shared" si="83"/>
        <v>0</v>
      </c>
      <c r="E735">
        <f t="shared" si="85"/>
        <v>433</v>
      </c>
      <c r="F735">
        <f t="shared" si="86"/>
        <v>218</v>
      </c>
      <c r="G735">
        <f t="shared" si="87"/>
        <v>1000</v>
      </c>
      <c r="H735">
        <f t="shared" si="88"/>
        <v>54.96</v>
      </c>
      <c r="J735" s="1">
        <f t="shared" si="84"/>
        <v>86.915229357798182</v>
      </c>
      <c r="K735" s="1">
        <f t="shared" si="84"/>
        <v>18.947520000000001</v>
      </c>
      <c r="L735" s="1">
        <f t="shared" si="82"/>
        <v>67.967709357798185</v>
      </c>
    </row>
    <row r="736" spans="1:12" x14ac:dyDescent="0.25">
      <c r="A736" t="s">
        <v>4</v>
      </c>
      <c r="B736">
        <v>21.13</v>
      </c>
      <c r="D736">
        <f t="shared" si="83"/>
        <v>0</v>
      </c>
      <c r="E736">
        <f t="shared" si="85"/>
        <v>434</v>
      </c>
      <c r="F736">
        <f t="shared" si="86"/>
        <v>208</v>
      </c>
      <c r="G736">
        <f t="shared" si="87"/>
        <v>1000</v>
      </c>
      <c r="H736">
        <f t="shared" si="88"/>
        <v>56.52</v>
      </c>
      <c r="J736" s="1">
        <f t="shared" si="84"/>
        <v>91.093846153846158</v>
      </c>
      <c r="K736" s="1">
        <f t="shared" si="84"/>
        <v>18.947520000000001</v>
      </c>
      <c r="L736" s="1">
        <f t="shared" si="82"/>
        <v>72.146326153846161</v>
      </c>
    </row>
    <row r="737" spans="1:12" x14ac:dyDescent="0.25">
      <c r="A737" t="s">
        <v>3</v>
      </c>
      <c r="B737">
        <v>0</v>
      </c>
      <c r="D737">
        <f t="shared" si="83"/>
        <v>0</v>
      </c>
      <c r="E737">
        <f t="shared" si="85"/>
        <v>435</v>
      </c>
      <c r="F737">
        <f t="shared" si="86"/>
        <v>219</v>
      </c>
      <c r="G737">
        <f t="shared" si="87"/>
        <v>1000</v>
      </c>
      <c r="H737">
        <f t="shared" si="88"/>
        <v>56.73</v>
      </c>
      <c r="J737" s="1">
        <f t="shared" si="84"/>
        <v>86.518356164383576</v>
      </c>
      <c r="K737" s="1">
        <f t="shared" si="84"/>
        <v>18.947520000000001</v>
      </c>
      <c r="L737" s="1">
        <f t="shared" si="82"/>
        <v>67.570836164383579</v>
      </c>
    </row>
    <row r="738" spans="1:12" x14ac:dyDescent="0.25">
      <c r="A738" t="s">
        <v>2</v>
      </c>
      <c r="B738">
        <v>87</v>
      </c>
      <c r="D738">
        <f t="shared" si="83"/>
        <v>0</v>
      </c>
      <c r="E738">
        <f t="shared" si="85"/>
        <v>436</v>
      </c>
      <c r="F738">
        <f t="shared" si="86"/>
        <v>221</v>
      </c>
      <c r="G738">
        <f t="shared" si="87"/>
        <v>1000</v>
      </c>
      <c r="H738">
        <f t="shared" si="88"/>
        <v>59.63</v>
      </c>
      <c r="J738" s="1">
        <f t="shared" si="84"/>
        <v>85.735384615384604</v>
      </c>
      <c r="K738" s="1">
        <f t="shared" si="84"/>
        <v>18.947520000000001</v>
      </c>
      <c r="L738" s="1">
        <f t="shared" si="82"/>
        <v>66.787864615384606</v>
      </c>
    </row>
    <row r="739" spans="1:12" x14ac:dyDescent="0.25">
      <c r="A739" t="s">
        <v>1</v>
      </c>
      <c r="B739">
        <v>633</v>
      </c>
      <c r="D739">
        <f t="shared" si="83"/>
        <v>0</v>
      </c>
      <c r="E739">
        <f t="shared" si="85"/>
        <v>437</v>
      </c>
      <c r="F739">
        <f t="shared" si="86"/>
        <v>232</v>
      </c>
      <c r="G739">
        <f t="shared" si="87"/>
        <v>1000</v>
      </c>
      <c r="H739">
        <f t="shared" si="88"/>
        <v>61.75</v>
      </c>
      <c r="J739" s="1">
        <f t="shared" si="84"/>
        <v>81.670344827586206</v>
      </c>
      <c r="K739" s="1">
        <f t="shared" si="84"/>
        <v>18.947520000000001</v>
      </c>
      <c r="L739" s="1">
        <f t="shared" si="82"/>
        <v>62.722824827586209</v>
      </c>
    </row>
    <row r="740" spans="1:12" x14ac:dyDescent="0.25">
      <c r="A740" t="s">
        <v>0</v>
      </c>
      <c r="B740">
        <v>1485</v>
      </c>
      <c r="D740">
        <f t="shared" si="83"/>
        <v>0</v>
      </c>
      <c r="E740">
        <f t="shared" si="85"/>
        <v>437</v>
      </c>
      <c r="F740">
        <f t="shared" si="86"/>
        <v>232</v>
      </c>
      <c r="G740">
        <f t="shared" si="87"/>
        <v>990</v>
      </c>
      <c r="H740">
        <f t="shared" si="88"/>
        <v>63.9</v>
      </c>
      <c r="J740" s="1">
        <f t="shared" si="84"/>
        <v>81.670344827586206</v>
      </c>
      <c r="K740" s="1">
        <f t="shared" si="84"/>
        <v>19.138909090909092</v>
      </c>
      <c r="L740" s="1">
        <f t="shared" si="82"/>
        <v>62.531435736677111</v>
      </c>
    </row>
    <row r="741" spans="1:12" x14ac:dyDescent="0.25">
      <c r="A741" t="s">
        <v>4</v>
      </c>
      <c r="B741">
        <v>19.62</v>
      </c>
      <c r="D741">
        <f t="shared" si="83"/>
        <v>0</v>
      </c>
      <c r="E741">
        <f t="shared" si="85"/>
        <v>438</v>
      </c>
      <c r="F741">
        <f t="shared" si="86"/>
        <v>291</v>
      </c>
      <c r="G741">
        <f t="shared" si="87"/>
        <v>990</v>
      </c>
      <c r="H741">
        <f t="shared" si="88"/>
        <v>61.19</v>
      </c>
      <c r="J741" s="1">
        <f t="shared" si="84"/>
        <v>65.111752577319592</v>
      </c>
      <c r="K741" s="1">
        <f t="shared" si="84"/>
        <v>19.138909090909092</v>
      </c>
      <c r="L741" s="1">
        <f t="shared" si="82"/>
        <v>45.972843486410497</v>
      </c>
    </row>
    <row r="742" spans="1:12" x14ac:dyDescent="0.25">
      <c r="A742" t="s">
        <v>3</v>
      </c>
      <c r="B742">
        <v>0</v>
      </c>
      <c r="D742">
        <f t="shared" si="83"/>
        <v>0</v>
      </c>
      <c r="E742">
        <f t="shared" si="85"/>
        <v>439</v>
      </c>
      <c r="F742">
        <f t="shared" si="86"/>
        <v>226</v>
      </c>
      <c r="G742">
        <f t="shared" si="87"/>
        <v>990</v>
      </c>
      <c r="H742">
        <f t="shared" si="88"/>
        <v>61.1</v>
      </c>
      <c r="J742" s="1">
        <f t="shared" si="84"/>
        <v>83.838584070796472</v>
      </c>
      <c r="K742" s="1">
        <f t="shared" si="84"/>
        <v>19.138909090909092</v>
      </c>
      <c r="L742" s="1">
        <f t="shared" si="82"/>
        <v>64.699674979887376</v>
      </c>
    </row>
    <row r="743" spans="1:12" x14ac:dyDescent="0.25">
      <c r="A743" t="s">
        <v>2</v>
      </c>
      <c r="B743">
        <v>87</v>
      </c>
      <c r="D743">
        <f t="shared" si="83"/>
        <v>0</v>
      </c>
      <c r="E743">
        <f t="shared" si="85"/>
        <v>440</v>
      </c>
      <c r="F743">
        <f t="shared" si="86"/>
        <v>248</v>
      </c>
      <c r="G743">
        <f t="shared" si="87"/>
        <v>990</v>
      </c>
      <c r="H743">
        <f t="shared" si="88"/>
        <v>60.04</v>
      </c>
      <c r="J743" s="1">
        <f t="shared" si="84"/>
        <v>76.401290322580635</v>
      </c>
      <c r="K743" s="1">
        <f t="shared" si="84"/>
        <v>19.138909090909092</v>
      </c>
      <c r="L743" s="1">
        <f t="shared" si="82"/>
        <v>57.26238123167154</v>
      </c>
    </row>
    <row r="744" spans="1:12" x14ac:dyDescent="0.25">
      <c r="A744" t="s">
        <v>1</v>
      </c>
      <c r="B744">
        <v>633</v>
      </c>
      <c r="D744">
        <f t="shared" si="83"/>
        <v>0</v>
      </c>
      <c r="E744">
        <f t="shared" si="85"/>
        <v>441</v>
      </c>
      <c r="F744">
        <f t="shared" si="86"/>
        <v>204</v>
      </c>
      <c r="G744">
        <f t="shared" si="87"/>
        <v>990</v>
      </c>
      <c r="H744">
        <f t="shared" si="88"/>
        <v>60.57</v>
      </c>
      <c r="J744" s="1">
        <f t="shared" si="84"/>
        <v>92.88000000000001</v>
      </c>
      <c r="K744" s="1">
        <f t="shared" si="84"/>
        <v>19.138909090909092</v>
      </c>
      <c r="L744" s="1">
        <f t="shared" si="82"/>
        <v>73.741090909090914</v>
      </c>
    </row>
    <row r="745" spans="1:12" x14ac:dyDescent="0.25">
      <c r="A745" t="s">
        <v>0</v>
      </c>
      <c r="B745">
        <v>1474</v>
      </c>
      <c r="D745">
        <f t="shared" si="83"/>
        <v>0</v>
      </c>
      <c r="E745">
        <f t="shared" si="85"/>
        <v>441</v>
      </c>
      <c r="F745">
        <f t="shared" si="86"/>
        <v>204</v>
      </c>
      <c r="G745">
        <f t="shared" si="87"/>
        <v>930</v>
      </c>
      <c r="H745">
        <f t="shared" si="88"/>
        <v>61</v>
      </c>
      <c r="J745" s="1">
        <f t="shared" si="84"/>
        <v>92.88000000000001</v>
      </c>
      <c r="K745" s="1">
        <f t="shared" si="84"/>
        <v>20.373677419354838</v>
      </c>
      <c r="L745" s="1">
        <f t="shared" si="82"/>
        <v>72.506322580645175</v>
      </c>
    </row>
    <row r="746" spans="1:12" x14ac:dyDescent="0.25">
      <c r="A746" t="s">
        <v>4</v>
      </c>
      <c r="B746">
        <v>18.12</v>
      </c>
      <c r="D746">
        <f t="shared" si="83"/>
        <v>0</v>
      </c>
      <c r="E746">
        <f t="shared" si="85"/>
        <v>442</v>
      </c>
      <c r="F746">
        <f t="shared" si="86"/>
        <v>196</v>
      </c>
      <c r="G746">
        <f t="shared" si="87"/>
        <v>930</v>
      </c>
      <c r="H746">
        <f t="shared" si="88"/>
        <v>61.38</v>
      </c>
      <c r="J746" s="1">
        <f t="shared" si="84"/>
        <v>96.671020408163272</v>
      </c>
      <c r="K746" s="1">
        <f t="shared" si="84"/>
        <v>20.373677419354838</v>
      </c>
      <c r="L746" s="1">
        <f t="shared" si="82"/>
        <v>76.297342988808438</v>
      </c>
    </row>
    <row r="747" spans="1:12" x14ac:dyDescent="0.25">
      <c r="A747" t="s">
        <v>3</v>
      </c>
      <c r="B747">
        <v>0</v>
      </c>
      <c r="D747">
        <f t="shared" si="83"/>
        <v>0</v>
      </c>
      <c r="E747">
        <f t="shared" si="85"/>
        <v>443</v>
      </c>
      <c r="F747">
        <f t="shared" si="86"/>
        <v>218</v>
      </c>
      <c r="G747">
        <f t="shared" si="87"/>
        <v>930</v>
      </c>
      <c r="H747">
        <f t="shared" si="88"/>
        <v>61.26</v>
      </c>
      <c r="J747" s="1">
        <f t="shared" si="84"/>
        <v>86.915229357798182</v>
      </c>
      <c r="K747" s="1">
        <f t="shared" si="84"/>
        <v>20.373677419354838</v>
      </c>
      <c r="L747" s="1">
        <f t="shared" si="82"/>
        <v>66.541551938443348</v>
      </c>
    </row>
    <row r="748" spans="1:12" x14ac:dyDescent="0.25">
      <c r="A748" t="s">
        <v>2</v>
      </c>
      <c r="B748">
        <v>88</v>
      </c>
      <c r="D748">
        <f t="shared" si="83"/>
        <v>0</v>
      </c>
      <c r="E748">
        <f t="shared" si="85"/>
        <v>444</v>
      </c>
      <c r="F748">
        <f t="shared" si="86"/>
        <v>204</v>
      </c>
      <c r="G748">
        <f t="shared" si="87"/>
        <v>930</v>
      </c>
      <c r="H748">
        <f t="shared" si="88"/>
        <v>61.8</v>
      </c>
      <c r="J748" s="1">
        <f t="shared" si="84"/>
        <v>92.88000000000001</v>
      </c>
      <c r="K748" s="1">
        <f t="shared" si="84"/>
        <v>20.373677419354838</v>
      </c>
      <c r="L748" s="1">
        <f t="shared" si="82"/>
        <v>72.506322580645175</v>
      </c>
    </row>
    <row r="749" spans="1:12" x14ac:dyDescent="0.25">
      <c r="A749" t="s">
        <v>1</v>
      </c>
      <c r="B749">
        <v>798</v>
      </c>
      <c r="D749">
        <f t="shared" si="83"/>
        <v>0</v>
      </c>
      <c r="E749">
        <f t="shared" si="85"/>
        <v>445</v>
      </c>
      <c r="F749">
        <f t="shared" si="86"/>
        <v>208</v>
      </c>
      <c r="G749">
        <f t="shared" si="87"/>
        <v>930</v>
      </c>
      <c r="H749">
        <f t="shared" si="88"/>
        <v>62.57</v>
      </c>
      <c r="J749" s="1">
        <f t="shared" si="84"/>
        <v>91.093846153846158</v>
      </c>
      <c r="K749" s="1">
        <f t="shared" si="84"/>
        <v>20.373677419354838</v>
      </c>
      <c r="L749" s="1">
        <f t="shared" si="82"/>
        <v>70.720168734491324</v>
      </c>
    </row>
    <row r="750" spans="1:12" x14ac:dyDescent="0.25">
      <c r="A750" t="s">
        <v>0</v>
      </c>
      <c r="B750">
        <v>1474</v>
      </c>
      <c r="D750">
        <f t="shared" si="83"/>
        <v>0</v>
      </c>
      <c r="E750">
        <f t="shared" si="85"/>
        <v>445</v>
      </c>
      <c r="F750">
        <f t="shared" si="86"/>
        <v>208</v>
      </c>
      <c r="G750">
        <f t="shared" si="87"/>
        <v>884</v>
      </c>
      <c r="H750">
        <f t="shared" si="88"/>
        <v>63.24</v>
      </c>
      <c r="J750" s="1">
        <f t="shared" si="84"/>
        <v>91.093846153846158</v>
      </c>
      <c r="K750" s="1">
        <f t="shared" si="84"/>
        <v>21.433846153846151</v>
      </c>
      <c r="L750" s="1">
        <f t="shared" si="82"/>
        <v>69.660000000000011</v>
      </c>
    </row>
    <row r="751" spans="1:12" x14ac:dyDescent="0.25">
      <c r="A751" t="s">
        <v>4</v>
      </c>
      <c r="B751">
        <v>17.48</v>
      </c>
      <c r="D751">
        <f t="shared" si="83"/>
        <v>0</v>
      </c>
      <c r="E751">
        <f t="shared" si="85"/>
        <v>446</v>
      </c>
      <c r="F751">
        <f t="shared" si="86"/>
        <v>208</v>
      </c>
      <c r="G751">
        <f t="shared" si="87"/>
        <v>884</v>
      </c>
      <c r="H751">
        <f t="shared" si="88"/>
        <v>65.569999999999993</v>
      </c>
      <c r="J751" s="1">
        <f t="shared" si="84"/>
        <v>91.093846153846158</v>
      </c>
      <c r="K751" s="1">
        <f t="shared" si="84"/>
        <v>21.433846153846151</v>
      </c>
      <c r="L751" s="1">
        <f t="shared" si="82"/>
        <v>69.660000000000011</v>
      </c>
    </row>
    <row r="752" spans="1:12" x14ac:dyDescent="0.25">
      <c r="A752" t="s">
        <v>3</v>
      </c>
      <c r="B752">
        <v>0</v>
      </c>
      <c r="D752">
        <f t="shared" si="83"/>
        <v>0</v>
      </c>
      <c r="E752">
        <f t="shared" si="85"/>
        <v>447</v>
      </c>
      <c r="F752">
        <f t="shared" si="86"/>
        <v>217</v>
      </c>
      <c r="G752">
        <f t="shared" si="87"/>
        <v>884</v>
      </c>
      <c r="H752">
        <f t="shared" si="88"/>
        <v>65.64</v>
      </c>
      <c r="J752" s="1">
        <f t="shared" si="84"/>
        <v>87.315760368663604</v>
      </c>
      <c r="K752" s="1">
        <f t="shared" si="84"/>
        <v>21.433846153846151</v>
      </c>
      <c r="L752" s="1">
        <f t="shared" si="82"/>
        <v>65.881914214817456</v>
      </c>
    </row>
    <row r="753" spans="1:12" x14ac:dyDescent="0.25">
      <c r="A753" t="s">
        <v>2</v>
      </c>
      <c r="B753">
        <v>89</v>
      </c>
      <c r="D753">
        <f t="shared" si="83"/>
        <v>0</v>
      </c>
      <c r="E753">
        <f t="shared" si="85"/>
        <v>448</v>
      </c>
      <c r="F753">
        <f t="shared" si="86"/>
        <v>204</v>
      </c>
      <c r="G753">
        <f t="shared" si="87"/>
        <v>884</v>
      </c>
      <c r="H753">
        <f t="shared" si="88"/>
        <v>67.02</v>
      </c>
      <c r="J753" s="1">
        <f t="shared" si="84"/>
        <v>92.88000000000001</v>
      </c>
      <c r="K753" s="1">
        <f t="shared" si="84"/>
        <v>21.433846153846151</v>
      </c>
      <c r="L753" s="1">
        <f t="shared" si="82"/>
        <v>71.446153846153862</v>
      </c>
    </row>
    <row r="754" spans="1:12" x14ac:dyDescent="0.25">
      <c r="A754" t="s">
        <v>1</v>
      </c>
      <c r="B754">
        <v>667</v>
      </c>
      <c r="D754">
        <f t="shared" si="83"/>
        <v>0</v>
      </c>
      <c r="E754">
        <f t="shared" si="85"/>
        <v>449</v>
      </c>
      <c r="F754">
        <f t="shared" si="86"/>
        <v>212</v>
      </c>
      <c r="G754">
        <f t="shared" si="87"/>
        <v>884</v>
      </c>
      <c r="H754">
        <f t="shared" si="88"/>
        <v>66.400000000000006</v>
      </c>
      <c r="J754" s="1">
        <f t="shared" si="84"/>
        <v>89.375094339622649</v>
      </c>
      <c r="K754" s="1">
        <f t="shared" si="84"/>
        <v>21.433846153846151</v>
      </c>
      <c r="L754" s="1">
        <f t="shared" si="82"/>
        <v>67.941248185776502</v>
      </c>
    </row>
    <row r="755" spans="1:12" x14ac:dyDescent="0.25">
      <c r="A755" t="s">
        <v>0</v>
      </c>
      <c r="B755">
        <v>1474</v>
      </c>
      <c r="D755">
        <f t="shared" si="83"/>
        <v>0</v>
      </c>
      <c r="E755">
        <f t="shared" si="85"/>
        <v>449</v>
      </c>
      <c r="F755">
        <f t="shared" si="86"/>
        <v>212</v>
      </c>
      <c r="G755">
        <f t="shared" si="87"/>
        <v>869</v>
      </c>
      <c r="H755">
        <f t="shared" si="88"/>
        <v>65.88</v>
      </c>
      <c r="J755" s="1">
        <f t="shared" si="84"/>
        <v>89.375094339622649</v>
      </c>
      <c r="K755" s="1">
        <f t="shared" si="84"/>
        <v>21.803820483314158</v>
      </c>
      <c r="L755" s="1">
        <f t="shared" si="82"/>
        <v>67.571273856308494</v>
      </c>
    </row>
    <row r="756" spans="1:12" x14ac:dyDescent="0.25">
      <c r="A756" t="s">
        <v>4</v>
      </c>
      <c r="B756">
        <v>17.32</v>
      </c>
      <c r="D756">
        <f t="shared" si="83"/>
        <v>0</v>
      </c>
      <c r="E756">
        <f t="shared" si="85"/>
        <v>450</v>
      </c>
      <c r="F756">
        <f t="shared" si="86"/>
        <v>191</v>
      </c>
      <c r="G756">
        <f t="shared" si="87"/>
        <v>869</v>
      </c>
      <c r="H756">
        <f t="shared" si="88"/>
        <v>65.959999999999994</v>
      </c>
      <c r="J756" s="1">
        <f t="shared" si="84"/>
        <v>99.201675392670154</v>
      </c>
      <c r="K756" s="1">
        <f t="shared" si="84"/>
        <v>21.803820483314158</v>
      </c>
      <c r="L756" s="1">
        <f t="shared" si="82"/>
        <v>77.397854909355999</v>
      </c>
    </row>
    <row r="757" spans="1:12" x14ac:dyDescent="0.25">
      <c r="A757" t="s">
        <v>3</v>
      </c>
      <c r="B757">
        <v>0</v>
      </c>
      <c r="D757">
        <f t="shared" si="83"/>
        <v>0</v>
      </c>
      <c r="E757">
        <f t="shared" si="85"/>
        <v>451</v>
      </c>
      <c r="F757">
        <f t="shared" si="86"/>
        <v>198</v>
      </c>
      <c r="G757">
        <f t="shared" si="87"/>
        <v>869</v>
      </c>
      <c r="H757">
        <f t="shared" si="88"/>
        <v>66.67</v>
      </c>
      <c r="J757" s="1">
        <f t="shared" si="84"/>
        <v>95.694545454545462</v>
      </c>
      <c r="K757" s="1">
        <f t="shared" si="84"/>
        <v>21.803820483314158</v>
      </c>
      <c r="L757" s="1">
        <f t="shared" si="82"/>
        <v>73.890724971231307</v>
      </c>
    </row>
    <row r="758" spans="1:12" x14ac:dyDescent="0.25">
      <c r="A758" t="s">
        <v>2</v>
      </c>
      <c r="B758">
        <v>89</v>
      </c>
      <c r="D758">
        <f t="shared" si="83"/>
        <v>0</v>
      </c>
      <c r="E758">
        <f t="shared" si="85"/>
        <v>452</v>
      </c>
      <c r="F758">
        <f t="shared" si="86"/>
        <v>184</v>
      </c>
      <c r="G758">
        <f t="shared" si="87"/>
        <v>869</v>
      </c>
      <c r="H758">
        <f t="shared" si="88"/>
        <v>67.510000000000005</v>
      </c>
      <c r="J758" s="1">
        <f t="shared" si="84"/>
        <v>102.97565217391306</v>
      </c>
      <c r="K758" s="1">
        <f t="shared" si="84"/>
        <v>21.803820483314158</v>
      </c>
      <c r="L758" s="1">
        <f t="shared" si="82"/>
        <v>81.171831690598907</v>
      </c>
    </row>
    <row r="759" spans="1:12" x14ac:dyDescent="0.25">
      <c r="A759" t="s">
        <v>1</v>
      </c>
      <c r="B759">
        <v>667</v>
      </c>
      <c r="D759">
        <f t="shared" si="83"/>
        <v>0</v>
      </c>
      <c r="E759">
        <f t="shared" si="85"/>
        <v>453</v>
      </c>
      <c r="F759">
        <f t="shared" si="86"/>
        <v>191</v>
      </c>
      <c r="G759">
        <f t="shared" si="87"/>
        <v>869</v>
      </c>
      <c r="H759">
        <f t="shared" si="88"/>
        <v>68.150000000000006</v>
      </c>
      <c r="J759" s="1">
        <f t="shared" si="84"/>
        <v>99.201675392670154</v>
      </c>
      <c r="K759" s="1">
        <f t="shared" si="84"/>
        <v>21.803820483314158</v>
      </c>
      <c r="L759" s="1">
        <f t="shared" si="82"/>
        <v>77.397854909355999</v>
      </c>
    </row>
    <row r="760" spans="1:12" x14ac:dyDescent="0.25">
      <c r="A760" t="s">
        <v>0</v>
      </c>
      <c r="B760">
        <v>1467</v>
      </c>
      <c r="D760">
        <f t="shared" si="83"/>
        <v>0</v>
      </c>
      <c r="E760">
        <f t="shared" si="85"/>
        <v>454</v>
      </c>
      <c r="F760">
        <f t="shared" si="86"/>
        <v>176</v>
      </c>
      <c r="G760">
        <f t="shared" si="87"/>
        <v>869</v>
      </c>
      <c r="H760">
        <f t="shared" si="88"/>
        <v>69.760000000000005</v>
      </c>
      <c r="J760" s="1">
        <f t="shared" si="84"/>
        <v>107.65636363636365</v>
      </c>
      <c r="K760" s="1">
        <f t="shared" si="84"/>
        <v>21.803820483314158</v>
      </c>
      <c r="L760" s="1">
        <f t="shared" si="82"/>
        <v>85.852543153049496</v>
      </c>
    </row>
    <row r="761" spans="1:12" x14ac:dyDescent="0.25">
      <c r="A761" t="s">
        <v>4</v>
      </c>
      <c r="B761">
        <v>16.079999999999998</v>
      </c>
      <c r="D761">
        <f t="shared" si="83"/>
        <v>0</v>
      </c>
      <c r="E761">
        <f t="shared" si="85"/>
        <v>454</v>
      </c>
      <c r="F761">
        <f t="shared" si="86"/>
        <v>176</v>
      </c>
      <c r="G761">
        <f t="shared" si="87"/>
        <v>837</v>
      </c>
      <c r="H761">
        <f t="shared" si="88"/>
        <v>71.27</v>
      </c>
      <c r="J761" s="1">
        <f t="shared" si="84"/>
        <v>107.65636363636365</v>
      </c>
      <c r="K761" s="1">
        <f t="shared" si="84"/>
        <v>22.637419354838716</v>
      </c>
      <c r="L761" s="1">
        <f t="shared" si="82"/>
        <v>85.018944281524938</v>
      </c>
    </row>
    <row r="762" spans="1:12" x14ac:dyDescent="0.25">
      <c r="A762" t="s">
        <v>3</v>
      </c>
      <c r="B762">
        <v>0</v>
      </c>
      <c r="D762">
        <f t="shared" si="83"/>
        <v>0</v>
      </c>
      <c r="E762">
        <f t="shared" si="85"/>
        <v>455</v>
      </c>
      <c r="F762">
        <f t="shared" si="86"/>
        <v>167</v>
      </c>
      <c r="G762">
        <f t="shared" si="87"/>
        <v>837</v>
      </c>
      <c r="H762">
        <f t="shared" si="88"/>
        <v>73.739999999999995</v>
      </c>
      <c r="J762" s="1">
        <f t="shared" si="84"/>
        <v>113.45820359281436</v>
      </c>
      <c r="K762" s="1">
        <f t="shared" si="84"/>
        <v>22.637419354838716</v>
      </c>
      <c r="L762" s="1">
        <f t="shared" si="82"/>
        <v>90.820784237975644</v>
      </c>
    </row>
    <row r="763" spans="1:12" x14ac:dyDescent="0.25">
      <c r="A763" t="s">
        <v>2</v>
      </c>
      <c r="B763">
        <v>90</v>
      </c>
      <c r="D763">
        <f t="shared" si="83"/>
        <v>0</v>
      </c>
      <c r="E763">
        <f t="shared" si="85"/>
        <v>456</v>
      </c>
      <c r="F763">
        <f t="shared" si="86"/>
        <v>154</v>
      </c>
      <c r="G763">
        <f t="shared" si="87"/>
        <v>837</v>
      </c>
      <c r="H763">
        <f t="shared" si="88"/>
        <v>76.62</v>
      </c>
      <c r="J763" s="1">
        <f t="shared" si="84"/>
        <v>123.03584415584417</v>
      </c>
      <c r="K763" s="1">
        <f t="shared" si="84"/>
        <v>22.637419354838716</v>
      </c>
      <c r="L763" s="1">
        <f t="shared" si="82"/>
        <v>100.39842480100546</v>
      </c>
    </row>
    <row r="764" spans="1:12" x14ac:dyDescent="0.25">
      <c r="A764" t="s">
        <v>1</v>
      </c>
      <c r="B764">
        <v>837</v>
      </c>
      <c r="D764">
        <f t="shared" si="83"/>
        <v>0</v>
      </c>
      <c r="E764">
        <f t="shared" si="85"/>
        <v>457</v>
      </c>
      <c r="F764">
        <f t="shared" si="86"/>
        <v>157</v>
      </c>
      <c r="G764">
        <f t="shared" si="87"/>
        <v>837</v>
      </c>
      <c r="H764">
        <f t="shared" si="88"/>
        <v>79.61</v>
      </c>
      <c r="J764" s="1">
        <f t="shared" si="84"/>
        <v>120.68484076433123</v>
      </c>
      <c r="K764" s="1">
        <f t="shared" si="84"/>
        <v>22.637419354838716</v>
      </c>
      <c r="L764" s="1">
        <f t="shared" si="82"/>
        <v>98.047421409492514</v>
      </c>
    </row>
    <row r="765" spans="1:12" x14ac:dyDescent="0.25">
      <c r="A765" t="s">
        <v>0</v>
      </c>
      <c r="B765">
        <v>1467</v>
      </c>
      <c r="D765">
        <f t="shared" si="83"/>
        <v>0</v>
      </c>
      <c r="E765">
        <f t="shared" si="85"/>
        <v>458</v>
      </c>
      <c r="F765">
        <f t="shared" si="86"/>
        <v>171</v>
      </c>
      <c r="G765">
        <f t="shared" si="87"/>
        <v>837</v>
      </c>
      <c r="H765">
        <f t="shared" si="88"/>
        <v>81.650000000000006</v>
      </c>
      <c r="J765" s="1">
        <f t="shared" si="84"/>
        <v>110.80421052631579</v>
      </c>
      <c r="K765" s="1">
        <f t="shared" si="84"/>
        <v>22.637419354838716</v>
      </c>
      <c r="L765" s="1">
        <f t="shared" si="82"/>
        <v>88.166791171477072</v>
      </c>
    </row>
    <row r="766" spans="1:12" x14ac:dyDescent="0.25">
      <c r="A766" t="s">
        <v>4</v>
      </c>
      <c r="B766">
        <v>14.27</v>
      </c>
      <c r="D766">
        <f t="shared" si="83"/>
        <v>0</v>
      </c>
      <c r="E766">
        <f t="shared" si="85"/>
        <v>459</v>
      </c>
      <c r="F766">
        <f t="shared" si="86"/>
        <v>173</v>
      </c>
      <c r="G766">
        <f t="shared" si="87"/>
        <v>837</v>
      </c>
      <c r="H766">
        <f t="shared" si="88"/>
        <v>82.58</v>
      </c>
      <c r="J766" s="1">
        <f t="shared" si="84"/>
        <v>109.52323699421967</v>
      </c>
      <c r="K766" s="1">
        <f t="shared" si="84"/>
        <v>22.637419354838716</v>
      </c>
      <c r="L766" s="1">
        <f t="shared" si="82"/>
        <v>86.88581763938096</v>
      </c>
    </row>
    <row r="767" spans="1:12" x14ac:dyDescent="0.25">
      <c r="A767" t="s">
        <v>3</v>
      </c>
      <c r="B767">
        <v>0</v>
      </c>
      <c r="D767">
        <f t="shared" si="83"/>
        <v>0</v>
      </c>
      <c r="E767">
        <f t="shared" si="85"/>
        <v>459</v>
      </c>
      <c r="F767">
        <f t="shared" si="86"/>
        <v>173</v>
      </c>
      <c r="G767">
        <f t="shared" si="87"/>
        <v>818</v>
      </c>
      <c r="H767">
        <f t="shared" si="88"/>
        <v>83.8</v>
      </c>
      <c r="J767" s="1">
        <f t="shared" si="84"/>
        <v>109.52323699421967</v>
      </c>
      <c r="K767" s="1">
        <f t="shared" si="84"/>
        <v>23.163227383863081</v>
      </c>
      <c r="L767" s="1">
        <f t="shared" si="82"/>
        <v>86.360009610356599</v>
      </c>
    </row>
    <row r="768" spans="1:12" x14ac:dyDescent="0.25">
      <c r="A768" t="s">
        <v>2</v>
      </c>
      <c r="B768">
        <v>91</v>
      </c>
      <c r="D768">
        <f t="shared" si="83"/>
        <v>0</v>
      </c>
      <c r="E768">
        <f t="shared" si="85"/>
        <v>460</v>
      </c>
      <c r="F768">
        <f t="shared" si="86"/>
        <v>170</v>
      </c>
      <c r="G768">
        <f t="shared" si="87"/>
        <v>818</v>
      </c>
      <c r="H768">
        <f t="shared" si="88"/>
        <v>84.49</v>
      </c>
      <c r="J768" s="1">
        <f t="shared" si="84"/>
        <v>111.45600000000002</v>
      </c>
      <c r="K768" s="1">
        <f t="shared" si="84"/>
        <v>23.163227383863081</v>
      </c>
      <c r="L768" s="1">
        <f t="shared" si="82"/>
        <v>88.292772616136943</v>
      </c>
    </row>
    <row r="769" spans="1:12" x14ac:dyDescent="0.25">
      <c r="A769" t="s">
        <v>1</v>
      </c>
      <c r="B769">
        <v>851</v>
      </c>
      <c r="D769">
        <f t="shared" si="83"/>
        <v>0</v>
      </c>
      <c r="E769">
        <f t="shared" si="85"/>
        <v>461</v>
      </c>
      <c r="F769">
        <f t="shared" si="86"/>
        <v>181</v>
      </c>
      <c r="G769">
        <f t="shared" si="87"/>
        <v>818</v>
      </c>
      <c r="H769">
        <f t="shared" si="88"/>
        <v>84.88</v>
      </c>
      <c r="J769" s="1">
        <f t="shared" si="84"/>
        <v>104.68243093922652</v>
      </c>
      <c r="K769" s="1">
        <f t="shared" si="84"/>
        <v>23.163227383863081</v>
      </c>
      <c r="L769" s="1">
        <f t="shared" si="82"/>
        <v>81.519203555363447</v>
      </c>
    </row>
    <row r="770" spans="1:12" x14ac:dyDescent="0.25">
      <c r="A770" t="s">
        <v>0</v>
      </c>
      <c r="B770">
        <v>1467</v>
      </c>
      <c r="D770">
        <f t="shared" si="83"/>
        <v>0</v>
      </c>
      <c r="E770">
        <f t="shared" si="85"/>
        <v>462</v>
      </c>
      <c r="F770">
        <f t="shared" si="86"/>
        <v>183</v>
      </c>
      <c r="G770">
        <f t="shared" si="87"/>
        <v>818</v>
      </c>
      <c r="H770">
        <f t="shared" si="88"/>
        <v>84.3</v>
      </c>
      <c r="J770" s="1">
        <f t="shared" si="84"/>
        <v>103.53836065573772</v>
      </c>
      <c r="K770" s="1">
        <f t="shared" si="84"/>
        <v>23.163227383863081</v>
      </c>
      <c r="L770" s="1">
        <f t="shared" si="82"/>
        <v>80.375133271874631</v>
      </c>
    </row>
    <row r="771" spans="1:12" x14ac:dyDescent="0.25">
      <c r="A771" t="s">
        <v>4</v>
      </c>
      <c r="B771">
        <v>13.33</v>
      </c>
      <c r="D771">
        <f t="shared" si="83"/>
        <v>0</v>
      </c>
      <c r="E771">
        <f t="shared" si="85"/>
        <v>463</v>
      </c>
      <c r="F771">
        <f t="shared" si="86"/>
        <v>191</v>
      </c>
      <c r="G771">
        <f t="shared" si="87"/>
        <v>818</v>
      </c>
      <c r="H771">
        <f t="shared" si="88"/>
        <v>83.4</v>
      </c>
      <c r="J771" s="1">
        <f t="shared" si="84"/>
        <v>99.201675392670154</v>
      </c>
      <c r="K771" s="1">
        <f t="shared" si="84"/>
        <v>23.163227383863081</v>
      </c>
      <c r="L771" s="1">
        <f t="shared" ref="L771:L834" si="89">J771-K771</f>
        <v>76.03844800880708</v>
      </c>
    </row>
    <row r="772" spans="1:12" x14ac:dyDescent="0.25">
      <c r="A772" t="s">
        <v>3</v>
      </c>
      <c r="B772">
        <v>0</v>
      </c>
      <c r="D772">
        <f t="shared" ref="D772:D835" si="90">INDEX($B:$B,ROW(B771)*5-5+COLUMN(B771))</f>
        <v>0</v>
      </c>
      <c r="E772">
        <f t="shared" si="85"/>
        <v>463</v>
      </c>
      <c r="F772">
        <f t="shared" si="86"/>
        <v>191</v>
      </c>
      <c r="G772">
        <f t="shared" si="87"/>
        <v>795</v>
      </c>
      <c r="H772">
        <f t="shared" si="88"/>
        <v>81.83</v>
      </c>
      <c r="J772" s="1">
        <f t="shared" ref="J772:K835" si="91">((((5.2632/(F772/1000))*60)*60)/1000)</f>
        <v>99.201675392670154</v>
      </c>
      <c r="K772" s="1">
        <f t="shared" si="91"/>
        <v>23.833358490566038</v>
      </c>
      <c r="L772" s="1">
        <f t="shared" si="89"/>
        <v>75.368316902104112</v>
      </c>
    </row>
    <row r="773" spans="1:12" x14ac:dyDescent="0.25">
      <c r="A773" t="s">
        <v>2</v>
      </c>
      <c r="B773">
        <v>91</v>
      </c>
      <c r="D773">
        <f t="shared" si="90"/>
        <v>0</v>
      </c>
      <c r="E773">
        <f t="shared" ref="E773:E836" si="92">INDEX($B:$B,ROW(C772)*5-5+COLUMN(C772))</f>
        <v>464</v>
      </c>
      <c r="F773">
        <f t="shared" ref="F773:F836" si="93">INDEX($B:$B,ROW(D772)*5-5+COLUMN(D772))</f>
        <v>196</v>
      </c>
      <c r="G773">
        <f t="shared" ref="G773:G836" si="94">INDEX($B:$B,ROW(E772)*5-5+COLUMN(E772))</f>
        <v>795</v>
      </c>
      <c r="H773">
        <f t="shared" ref="H773:H836" si="95">INDEX($B:$B,ROW(F772)*5-5+COLUMN(F772))</f>
        <v>79.05</v>
      </c>
      <c r="J773" s="1">
        <f t="shared" si="91"/>
        <v>96.671020408163272</v>
      </c>
      <c r="K773" s="1">
        <f t="shared" si="91"/>
        <v>23.833358490566038</v>
      </c>
      <c r="L773" s="1">
        <f t="shared" si="89"/>
        <v>72.837661917597231</v>
      </c>
    </row>
    <row r="774" spans="1:12" x14ac:dyDescent="0.25">
      <c r="A774" t="s">
        <v>1</v>
      </c>
      <c r="B774">
        <v>851</v>
      </c>
      <c r="D774">
        <f t="shared" si="90"/>
        <v>0</v>
      </c>
      <c r="E774">
        <f t="shared" si="92"/>
        <v>465</v>
      </c>
      <c r="F774">
        <f t="shared" si="93"/>
        <v>186</v>
      </c>
      <c r="G774">
        <f t="shared" si="94"/>
        <v>795</v>
      </c>
      <c r="H774">
        <f t="shared" si="95"/>
        <v>77.03</v>
      </c>
      <c r="J774" s="1">
        <f t="shared" si="91"/>
        <v>101.86838709677421</v>
      </c>
      <c r="K774" s="1">
        <f t="shared" si="91"/>
        <v>23.833358490566038</v>
      </c>
      <c r="L774" s="1">
        <f t="shared" si="89"/>
        <v>78.035028606208172</v>
      </c>
    </row>
    <row r="775" spans="1:12" x14ac:dyDescent="0.25">
      <c r="A775" t="s">
        <v>0</v>
      </c>
      <c r="B775">
        <v>1472</v>
      </c>
      <c r="D775">
        <f t="shared" si="90"/>
        <v>0</v>
      </c>
      <c r="E775">
        <f t="shared" si="92"/>
        <v>466</v>
      </c>
      <c r="F775">
        <f t="shared" si="93"/>
        <v>198</v>
      </c>
      <c r="G775">
        <f t="shared" si="94"/>
        <v>795</v>
      </c>
      <c r="H775">
        <f t="shared" si="95"/>
        <v>75.37</v>
      </c>
      <c r="J775" s="1">
        <f t="shared" si="91"/>
        <v>95.694545454545462</v>
      </c>
      <c r="K775" s="1">
        <f t="shared" si="91"/>
        <v>23.833358490566038</v>
      </c>
      <c r="L775" s="1">
        <f t="shared" si="89"/>
        <v>71.861186963979421</v>
      </c>
    </row>
    <row r="776" spans="1:12" x14ac:dyDescent="0.25">
      <c r="A776" t="s">
        <v>4</v>
      </c>
      <c r="B776">
        <v>12.5</v>
      </c>
      <c r="D776">
        <f t="shared" si="90"/>
        <v>0</v>
      </c>
      <c r="E776">
        <f t="shared" si="92"/>
        <v>467</v>
      </c>
      <c r="F776">
        <f t="shared" si="93"/>
        <v>194</v>
      </c>
      <c r="G776">
        <f t="shared" si="94"/>
        <v>795</v>
      </c>
      <c r="H776">
        <f t="shared" si="95"/>
        <v>74.05</v>
      </c>
      <c r="J776" s="1">
        <f t="shared" si="91"/>
        <v>97.667628865979381</v>
      </c>
      <c r="K776" s="1">
        <f t="shared" si="91"/>
        <v>23.833358490566038</v>
      </c>
      <c r="L776" s="1">
        <f t="shared" si="89"/>
        <v>73.83427037541334</v>
      </c>
    </row>
    <row r="777" spans="1:12" x14ac:dyDescent="0.25">
      <c r="A777" t="s">
        <v>3</v>
      </c>
      <c r="B777">
        <v>0</v>
      </c>
      <c r="D777">
        <f t="shared" si="90"/>
        <v>0</v>
      </c>
      <c r="E777">
        <f t="shared" si="92"/>
        <v>467</v>
      </c>
      <c r="F777">
        <f t="shared" si="93"/>
        <v>194</v>
      </c>
      <c r="G777">
        <f t="shared" si="94"/>
        <v>764</v>
      </c>
      <c r="H777">
        <f t="shared" si="95"/>
        <v>72.67</v>
      </c>
      <c r="J777" s="1">
        <f t="shared" si="91"/>
        <v>97.667628865979381</v>
      </c>
      <c r="K777" s="1">
        <f t="shared" si="91"/>
        <v>24.800418848167538</v>
      </c>
      <c r="L777" s="1">
        <f t="shared" si="89"/>
        <v>72.867210017811843</v>
      </c>
    </row>
    <row r="778" spans="1:12" x14ac:dyDescent="0.25">
      <c r="A778" t="s">
        <v>2</v>
      </c>
      <c r="B778">
        <v>92</v>
      </c>
      <c r="D778">
        <f t="shared" si="90"/>
        <v>0</v>
      </c>
      <c r="E778">
        <f t="shared" si="92"/>
        <v>468</v>
      </c>
      <c r="F778">
        <f t="shared" si="93"/>
        <v>197</v>
      </c>
      <c r="G778">
        <f t="shared" si="94"/>
        <v>764</v>
      </c>
      <c r="H778">
        <f t="shared" si="95"/>
        <v>70.94</v>
      </c>
      <c r="J778" s="1">
        <f t="shared" si="91"/>
        <v>96.180304568527916</v>
      </c>
      <c r="K778" s="1">
        <f t="shared" si="91"/>
        <v>24.800418848167538</v>
      </c>
      <c r="L778" s="1">
        <f t="shared" si="89"/>
        <v>71.379885720360377</v>
      </c>
    </row>
    <row r="779" spans="1:12" x14ac:dyDescent="0.25">
      <c r="A779" t="s">
        <v>1</v>
      </c>
      <c r="B779">
        <v>836</v>
      </c>
      <c r="D779">
        <f t="shared" si="90"/>
        <v>0</v>
      </c>
      <c r="E779">
        <f t="shared" si="92"/>
        <v>469</v>
      </c>
      <c r="F779">
        <f t="shared" si="93"/>
        <v>207</v>
      </c>
      <c r="G779">
        <f t="shared" si="94"/>
        <v>764</v>
      </c>
      <c r="H779">
        <f t="shared" si="95"/>
        <v>69.430000000000007</v>
      </c>
      <c r="J779" s="1">
        <f t="shared" si="91"/>
        <v>91.533913043478265</v>
      </c>
      <c r="K779" s="1">
        <f t="shared" si="91"/>
        <v>24.800418848167538</v>
      </c>
      <c r="L779" s="1">
        <f t="shared" si="89"/>
        <v>66.733494195310726</v>
      </c>
    </row>
    <row r="780" spans="1:12" x14ac:dyDescent="0.25">
      <c r="A780" t="s">
        <v>0</v>
      </c>
      <c r="B780">
        <v>1472</v>
      </c>
      <c r="D780">
        <f t="shared" si="90"/>
        <v>0</v>
      </c>
      <c r="E780">
        <f t="shared" si="92"/>
        <v>470</v>
      </c>
      <c r="F780">
        <f t="shared" si="93"/>
        <v>215</v>
      </c>
      <c r="G780">
        <f t="shared" si="94"/>
        <v>764</v>
      </c>
      <c r="H780">
        <f t="shared" si="95"/>
        <v>67.7</v>
      </c>
      <c r="J780" s="1">
        <f t="shared" si="91"/>
        <v>88.128</v>
      </c>
      <c r="K780" s="1">
        <f t="shared" si="91"/>
        <v>24.800418848167538</v>
      </c>
      <c r="L780" s="1">
        <f t="shared" si="89"/>
        <v>63.327581151832462</v>
      </c>
    </row>
    <row r="781" spans="1:12" x14ac:dyDescent="0.25">
      <c r="A781" t="s">
        <v>4</v>
      </c>
      <c r="B781">
        <v>11.72</v>
      </c>
      <c r="D781">
        <f t="shared" si="90"/>
        <v>0</v>
      </c>
      <c r="E781">
        <f t="shared" si="92"/>
        <v>471</v>
      </c>
      <c r="F781">
        <f t="shared" si="93"/>
        <v>220</v>
      </c>
      <c r="G781">
        <f t="shared" si="94"/>
        <v>764</v>
      </c>
      <c r="H781">
        <f t="shared" si="95"/>
        <v>66.2</v>
      </c>
      <c r="J781" s="1">
        <f t="shared" si="91"/>
        <v>86.125090909090915</v>
      </c>
      <c r="K781" s="1">
        <f t="shared" si="91"/>
        <v>24.800418848167538</v>
      </c>
      <c r="L781" s="1">
        <f t="shared" si="89"/>
        <v>61.324672060923376</v>
      </c>
    </row>
    <row r="782" spans="1:12" x14ac:dyDescent="0.25">
      <c r="A782" t="s">
        <v>3</v>
      </c>
      <c r="B782">
        <v>0</v>
      </c>
      <c r="D782">
        <f t="shared" si="90"/>
        <v>0</v>
      </c>
      <c r="E782">
        <f t="shared" si="92"/>
        <v>471</v>
      </c>
      <c r="F782">
        <f t="shared" si="93"/>
        <v>220</v>
      </c>
      <c r="G782">
        <f t="shared" si="94"/>
        <v>768</v>
      </c>
      <c r="H782">
        <f t="shared" si="95"/>
        <v>64.790000000000006</v>
      </c>
      <c r="J782" s="1">
        <f t="shared" si="91"/>
        <v>86.125090909090915</v>
      </c>
      <c r="K782" s="1">
        <f t="shared" si="91"/>
        <v>24.671250000000001</v>
      </c>
      <c r="L782" s="1">
        <f t="shared" si="89"/>
        <v>61.453840909090914</v>
      </c>
    </row>
    <row r="783" spans="1:12" x14ac:dyDescent="0.25">
      <c r="A783" t="s">
        <v>2</v>
      </c>
      <c r="B783">
        <v>93</v>
      </c>
      <c r="D783">
        <f t="shared" si="90"/>
        <v>0</v>
      </c>
      <c r="E783">
        <f t="shared" si="92"/>
        <v>472</v>
      </c>
      <c r="F783">
        <f t="shared" si="93"/>
        <v>217</v>
      </c>
      <c r="G783">
        <f t="shared" si="94"/>
        <v>768</v>
      </c>
      <c r="H783">
        <f t="shared" si="95"/>
        <v>63.75</v>
      </c>
      <c r="J783" s="1">
        <f t="shared" si="91"/>
        <v>87.315760368663604</v>
      </c>
      <c r="K783" s="1">
        <f t="shared" si="91"/>
        <v>24.671250000000001</v>
      </c>
      <c r="L783" s="1">
        <f t="shared" si="89"/>
        <v>62.644510368663603</v>
      </c>
    </row>
    <row r="784" spans="1:12" x14ac:dyDescent="0.25">
      <c r="A784" t="s">
        <v>1</v>
      </c>
      <c r="B784">
        <v>837</v>
      </c>
      <c r="D784">
        <f t="shared" si="90"/>
        <v>0</v>
      </c>
      <c r="E784">
        <f t="shared" si="92"/>
        <v>473</v>
      </c>
      <c r="F784">
        <f t="shared" si="93"/>
        <v>231</v>
      </c>
      <c r="G784">
        <f t="shared" si="94"/>
        <v>768</v>
      </c>
      <c r="H784">
        <f t="shared" si="95"/>
        <v>61.67</v>
      </c>
      <c r="J784" s="1">
        <f t="shared" si="91"/>
        <v>82.023896103896092</v>
      </c>
      <c r="K784" s="1">
        <f t="shared" si="91"/>
        <v>24.671250000000001</v>
      </c>
      <c r="L784" s="1">
        <f t="shared" si="89"/>
        <v>57.352646103896092</v>
      </c>
    </row>
    <row r="785" spans="1:12" x14ac:dyDescent="0.25">
      <c r="A785" t="s">
        <v>0</v>
      </c>
      <c r="B785">
        <v>1472</v>
      </c>
      <c r="D785">
        <f t="shared" si="90"/>
        <v>0</v>
      </c>
      <c r="E785">
        <f t="shared" si="92"/>
        <v>474</v>
      </c>
      <c r="F785">
        <f t="shared" si="93"/>
        <v>228</v>
      </c>
      <c r="G785">
        <f t="shared" si="94"/>
        <v>768</v>
      </c>
      <c r="H785">
        <f t="shared" si="95"/>
        <v>60.31</v>
      </c>
      <c r="J785" s="1">
        <f t="shared" si="91"/>
        <v>83.103157894736839</v>
      </c>
      <c r="K785" s="1">
        <f t="shared" si="91"/>
        <v>24.671250000000001</v>
      </c>
      <c r="L785" s="1">
        <f t="shared" si="89"/>
        <v>58.431907894736838</v>
      </c>
    </row>
    <row r="786" spans="1:12" x14ac:dyDescent="0.25">
      <c r="A786" t="s">
        <v>4</v>
      </c>
      <c r="B786">
        <v>10.01</v>
      </c>
      <c r="D786">
        <f t="shared" si="90"/>
        <v>0</v>
      </c>
      <c r="E786">
        <f t="shared" si="92"/>
        <v>474</v>
      </c>
      <c r="F786">
        <f t="shared" si="93"/>
        <v>228</v>
      </c>
      <c r="G786">
        <f t="shared" si="94"/>
        <v>780</v>
      </c>
      <c r="H786">
        <f t="shared" si="95"/>
        <v>58.8</v>
      </c>
      <c r="J786" s="1">
        <f t="shared" si="91"/>
        <v>83.103157894736839</v>
      </c>
      <c r="K786" s="1">
        <f t="shared" si="91"/>
        <v>24.291692307692308</v>
      </c>
      <c r="L786" s="1">
        <f t="shared" si="89"/>
        <v>58.81146558704453</v>
      </c>
    </row>
    <row r="787" spans="1:12" x14ac:dyDescent="0.25">
      <c r="A787" t="s">
        <v>3</v>
      </c>
      <c r="B787">
        <v>0</v>
      </c>
      <c r="D787">
        <f t="shared" si="90"/>
        <v>0</v>
      </c>
      <c r="E787">
        <f t="shared" si="92"/>
        <v>475</v>
      </c>
      <c r="F787">
        <f t="shared" si="93"/>
        <v>233</v>
      </c>
      <c r="G787">
        <f t="shared" si="94"/>
        <v>780</v>
      </c>
      <c r="H787">
        <f t="shared" si="95"/>
        <v>57.23</v>
      </c>
      <c r="J787" s="1">
        <f t="shared" si="91"/>
        <v>81.319828326180271</v>
      </c>
      <c r="K787" s="1">
        <f t="shared" si="91"/>
        <v>24.291692307692308</v>
      </c>
      <c r="L787" s="1">
        <f t="shared" si="89"/>
        <v>57.028136018487963</v>
      </c>
    </row>
    <row r="788" spans="1:12" x14ac:dyDescent="0.25">
      <c r="A788" t="s">
        <v>2</v>
      </c>
      <c r="B788">
        <v>93</v>
      </c>
      <c r="D788">
        <f t="shared" si="90"/>
        <v>0</v>
      </c>
      <c r="E788">
        <f t="shared" si="92"/>
        <v>476</v>
      </c>
      <c r="F788">
        <f t="shared" si="93"/>
        <v>224</v>
      </c>
      <c r="G788">
        <f t="shared" si="94"/>
        <v>780</v>
      </c>
      <c r="H788">
        <f t="shared" si="95"/>
        <v>56.13</v>
      </c>
      <c r="J788" s="1">
        <f t="shared" si="91"/>
        <v>84.587142857142865</v>
      </c>
      <c r="K788" s="1">
        <f t="shared" si="91"/>
        <v>24.291692307692308</v>
      </c>
      <c r="L788" s="1">
        <f t="shared" si="89"/>
        <v>60.295450549450557</v>
      </c>
    </row>
    <row r="789" spans="1:12" x14ac:dyDescent="0.25">
      <c r="A789" t="s">
        <v>1</v>
      </c>
      <c r="B789">
        <v>837</v>
      </c>
      <c r="D789">
        <f t="shared" si="90"/>
        <v>0</v>
      </c>
      <c r="E789">
        <f t="shared" si="92"/>
        <v>477</v>
      </c>
      <c r="F789">
        <f t="shared" si="93"/>
        <v>216</v>
      </c>
      <c r="G789">
        <f t="shared" si="94"/>
        <v>780</v>
      </c>
      <c r="H789">
        <f t="shared" si="95"/>
        <v>55.81</v>
      </c>
      <c r="J789" s="1">
        <f t="shared" si="91"/>
        <v>87.72</v>
      </c>
      <c r="K789" s="1">
        <f t="shared" si="91"/>
        <v>24.291692307692308</v>
      </c>
      <c r="L789" s="1">
        <f t="shared" si="89"/>
        <v>63.428307692307691</v>
      </c>
    </row>
    <row r="790" spans="1:12" x14ac:dyDescent="0.25">
      <c r="A790" t="s">
        <v>0</v>
      </c>
      <c r="B790">
        <v>1471</v>
      </c>
      <c r="D790">
        <f t="shared" si="90"/>
        <v>0</v>
      </c>
      <c r="E790">
        <f t="shared" si="92"/>
        <v>477</v>
      </c>
      <c r="F790">
        <f t="shared" si="93"/>
        <v>216</v>
      </c>
      <c r="G790">
        <f t="shared" si="94"/>
        <v>772</v>
      </c>
      <c r="H790">
        <f t="shared" si="95"/>
        <v>55.8</v>
      </c>
      <c r="J790" s="1">
        <f t="shared" si="91"/>
        <v>87.72</v>
      </c>
      <c r="K790" s="1">
        <f t="shared" si="91"/>
        <v>24.543419689119172</v>
      </c>
      <c r="L790" s="1">
        <f t="shared" si="89"/>
        <v>63.176580310880823</v>
      </c>
    </row>
    <row r="791" spans="1:12" x14ac:dyDescent="0.25">
      <c r="A791" t="s">
        <v>4</v>
      </c>
      <c r="B791">
        <v>9.26</v>
      </c>
      <c r="D791">
        <f t="shared" si="90"/>
        <v>0</v>
      </c>
      <c r="E791">
        <f t="shared" si="92"/>
        <v>478</v>
      </c>
      <c r="F791">
        <f t="shared" si="93"/>
        <v>218</v>
      </c>
      <c r="G791">
        <f t="shared" si="94"/>
        <v>772</v>
      </c>
      <c r="H791">
        <f t="shared" si="95"/>
        <v>55.91</v>
      </c>
      <c r="J791" s="1">
        <f t="shared" si="91"/>
        <v>86.915229357798182</v>
      </c>
      <c r="K791" s="1">
        <f t="shared" si="91"/>
        <v>24.543419689119172</v>
      </c>
      <c r="L791" s="1">
        <f t="shared" si="89"/>
        <v>62.371809668679006</v>
      </c>
    </row>
    <row r="792" spans="1:12" x14ac:dyDescent="0.25">
      <c r="A792" t="s">
        <v>3</v>
      </c>
      <c r="B792">
        <v>0</v>
      </c>
      <c r="D792">
        <f t="shared" si="90"/>
        <v>0</v>
      </c>
      <c r="E792">
        <f t="shared" si="92"/>
        <v>479</v>
      </c>
      <c r="F792">
        <f t="shared" si="93"/>
        <v>222</v>
      </c>
      <c r="G792">
        <f t="shared" si="94"/>
        <v>772</v>
      </c>
      <c r="H792">
        <f t="shared" si="95"/>
        <v>55.84</v>
      </c>
      <c r="J792" s="1">
        <f t="shared" si="91"/>
        <v>85.349189189189204</v>
      </c>
      <c r="K792" s="1">
        <f t="shared" si="91"/>
        <v>24.543419689119172</v>
      </c>
      <c r="L792" s="1">
        <f t="shared" si="89"/>
        <v>60.805769500070028</v>
      </c>
    </row>
    <row r="793" spans="1:12" x14ac:dyDescent="0.25">
      <c r="A793" t="s">
        <v>2</v>
      </c>
      <c r="B793">
        <v>94</v>
      </c>
      <c r="D793">
        <f t="shared" si="90"/>
        <v>0</v>
      </c>
      <c r="E793">
        <f t="shared" si="92"/>
        <v>480</v>
      </c>
      <c r="F793">
        <f t="shared" si="93"/>
        <v>228</v>
      </c>
      <c r="G793">
        <f t="shared" si="94"/>
        <v>772</v>
      </c>
      <c r="H793">
        <f t="shared" si="95"/>
        <v>55.44</v>
      </c>
      <c r="J793" s="1">
        <f t="shared" si="91"/>
        <v>83.103157894736839</v>
      </c>
      <c r="K793" s="1">
        <f t="shared" si="91"/>
        <v>24.543419689119172</v>
      </c>
      <c r="L793" s="1">
        <f t="shared" si="89"/>
        <v>58.559738205617663</v>
      </c>
    </row>
    <row r="794" spans="1:12" x14ac:dyDescent="0.25">
      <c r="A794" t="s">
        <v>1</v>
      </c>
      <c r="B794">
        <v>1041</v>
      </c>
      <c r="D794">
        <f t="shared" si="90"/>
        <v>0</v>
      </c>
      <c r="E794">
        <f t="shared" si="92"/>
        <v>481</v>
      </c>
      <c r="F794">
        <f t="shared" si="93"/>
        <v>227</v>
      </c>
      <c r="G794">
        <f t="shared" si="94"/>
        <v>772</v>
      </c>
      <c r="H794">
        <f t="shared" si="95"/>
        <v>55.6</v>
      </c>
      <c r="J794" s="1">
        <f t="shared" si="91"/>
        <v>83.469251101321589</v>
      </c>
      <c r="K794" s="1">
        <f t="shared" si="91"/>
        <v>24.543419689119172</v>
      </c>
      <c r="L794" s="1">
        <f t="shared" si="89"/>
        <v>58.925831412202413</v>
      </c>
    </row>
    <row r="795" spans="1:12" x14ac:dyDescent="0.25">
      <c r="A795" t="s">
        <v>0</v>
      </c>
      <c r="B795">
        <v>1471</v>
      </c>
      <c r="D795">
        <f t="shared" si="90"/>
        <v>0</v>
      </c>
      <c r="E795">
        <f t="shared" si="92"/>
        <v>481</v>
      </c>
      <c r="F795">
        <f t="shared" si="93"/>
        <v>227</v>
      </c>
      <c r="G795">
        <f t="shared" si="94"/>
        <v>777</v>
      </c>
      <c r="H795">
        <f t="shared" si="95"/>
        <v>55.67</v>
      </c>
      <c r="J795" s="1">
        <f t="shared" si="91"/>
        <v>83.469251101321589</v>
      </c>
      <c r="K795" s="1">
        <f t="shared" si="91"/>
        <v>24.385482625482627</v>
      </c>
      <c r="L795" s="1">
        <f t="shared" si="89"/>
        <v>59.083768475838966</v>
      </c>
    </row>
    <row r="796" spans="1:12" x14ac:dyDescent="0.25">
      <c r="A796" t="s">
        <v>4</v>
      </c>
      <c r="B796">
        <v>8.09</v>
      </c>
      <c r="D796">
        <f t="shared" si="90"/>
        <v>0</v>
      </c>
      <c r="E796">
        <f t="shared" si="92"/>
        <v>482</v>
      </c>
      <c r="F796">
        <f t="shared" si="93"/>
        <v>232</v>
      </c>
      <c r="G796">
        <f t="shared" si="94"/>
        <v>777</v>
      </c>
      <c r="H796">
        <f t="shared" si="95"/>
        <v>55.51</v>
      </c>
      <c r="J796" s="1">
        <f t="shared" si="91"/>
        <v>81.670344827586206</v>
      </c>
      <c r="K796" s="1">
        <f t="shared" si="91"/>
        <v>24.385482625482627</v>
      </c>
      <c r="L796" s="1">
        <f t="shared" si="89"/>
        <v>57.284862202103582</v>
      </c>
    </row>
    <row r="797" spans="1:12" x14ac:dyDescent="0.25">
      <c r="A797" t="s">
        <v>3</v>
      </c>
      <c r="B797">
        <v>0</v>
      </c>
      <c r="D797">
        <f t="shared" si="90"/>
        <v>0</v>
      </c>
      <c r="E797">
        <f t="shared" si="92"/>
        <v>483</v>
      </c>
      <c r="F797">
        <f t="shared" si="93"/>
        <v>237</v>
      </c>
      <c r="G797">
        <f t="shared" si="94"/>
        <v>777</v>
      </c>
      <c r="H797">
        <f t="shared" si="95"/>
        <v>55.37</v>
      </c>
      <c r="J797" s="1">
        <f t="shared" si="91"/>
        <v>79.947341772151901</v>
      </c>
      <c r="K797" s="1">
        <f t="shared" si="91"/>
        <v>24.385482625482627</v>
      </c>
      <c r="L797" s="1">
        <f t="shared" si="89"/>
        <v>55.561859146669278</v>
      </c>
    </row>
    <row r="798" spans="1:12" x14ac:dyDescent="0.25">
      <c r="A798" t="s">
        <v>2</v>
      </c>
      <c r="B798">
        <v>94</v>
      </c>
      <c r="D798">
        <f t="shared" si="90"/>
        <v>0</v>
      </c>
      <c r="E798">
        <f t="shared" si="92"/>
        <v>484</v>
      </c>
      <c r="F798">
        <f t="shared" si="93"/>
        <v>241</v>
      </c>
      <c r="G798">
        <f t="shared" si="94"/>
        <v>777</v>
      </c>
      <c r="H798">
        <f t="shared" si="95"/>
        <v>54.76</v>
      </c>
      <c r="J798" s="1">
        <f t="shared" si="91"/>
        <v>78.620414937759321</v>
      </c>
      <c r="K798" s="1">
        <f t="shared" si="91"/>
        <v>24.385482625482627</v>
      </c>
      <c r="L798" s="1">
        <f t="shared" si="89"/>
        <v>54.234932312276698</v>
      </c>
    </row>
    <row r="799" spans="1:12" x14ac:dyDescent="0.25">
      <c r="A799" t="s">
        <v>1</v>
      </c>
      <c r="B799">
        <v>1041</v>
      </c>
      <c r="D799">
        <f t="shared" si="90"/>
        <v>0</v>
      </c>
      <c r="E799">
        <f t="shared" si="92"/>
        <v>484</v>
      </c>
      <c r="F799">
        <f t="shared" si="93"/>
        <v>241</v>
      </c>
      <c r="G799">
        <f t="shared" si="94"/>
        <v>780</v>
      </c>
      <c r="H799">
        <f t="shared" si="95"/>
        <v>53.85</v>
      </c>
      <c r="J799" s="1">
        <f t="shared" si="91"/>
        <v>78.620414937759321</v>
      </c>
      <c r="K799" s="1">
        <f t="shared" si="91"/>
        <v>24.291692307692308</v>
      </c>
      <c r="L799" s="1">
        <f t="shared" si="89"/>
        <v>54.328722630067013</v>
      </c>
    </row>
    <row r="800" spans="1:12" x14ac:dyDescent="0.25">
      <c r="A800" t="s">
        <v>0</v>
      </c>
      <c r="B800">
        <v>1456</v>
      </c>
      <c r="D800">
        <f t="shared" si="90"/>
        <v>0</v>
      </c>
      <c r="E800">
        <f t="shared" si="92"/>
        <v>485</v>
      </c>
      <c r="F800">
        <f t="shared" si="93"/>
        <v>239</v>
      </c>
      <c r="G800">
        <f t="shared" si="94"/>
        <v>780</v>
      </c>
      <c r="H800">
        <f t="shared" si="95"/>
        <v>53.03</v>
      </c>
      <c r="J800" s="1">
        <f t="shared" si="91"/>
        <v>79.278326359832647</v>
      </c>
      <c r="K800" s="1">
        <f t="shared" si="91"/>
        <v>24.291692307692308</v>
      </c>
      <c r="L800" s="1">
        <f t="shared" si="89"/>
        <v>54.986634052140339</v>
      </c>
    </row>
    <row r="801" spans="1:12" x14ac:dyDescent="0.25">
      <c r="A801" t="s">
        <v>4</v>
      </c>
      <c r="B801">
        <v>7.51</v>
      </c>
      <c r="D801">
        <f t="shared" si="90"/>
        <v>0</v>
      </c>
      <c r="E801">
        <f t="shared" si="92"/>
        <v>486</v>
      </c>
      <c r="F801">
        <f t="shared" si="93"/>
        <v>242</v>
      </c>
      <c r="G801">
        <f t="shared" si="94"/>
        <v>780</v>
      </c>
      <c r="H801">
        <f t="shared" si="95"/>
        <v>52.2</v>
      </c>
      <c r="J801" s="1">
        <f t="shared" si="91"/>
        <v>78.295537190082641</v>
      </c>
      <c r="K801" s="1">
        <f t="shared" si="91"/>
        <v>24.291692307692308</v>
      </c>
      <c r="L801" s="1">
        <f t="shared" si="89"/>
        <v>54.003844882390332</v>
      </c>
    </row>
    <row r="802" spans="1:12" x14ac:dyDescent="0.25">
      <c r="A802" t="s">
        <v>3</v>
      </c>
      <c r="B802">
        <v>0</v>
      </c>
      <c r="D802">
        <f t="shared" si="90"/>
        <v>0</v>
      </c>
      <c r="E802">
        <f t="shared" si="92"/>
        <v>487</v>
      </c>
      <c r="F802">
        <f t="shared" si="93"/>
        <v>247</v>
      </c>
      <c r="G802">
        <f t="shared" si="94"/>
        <v>780</v>
      </c>
      <c r="H802">
        <f t="shared" si="95"/>
        <v>51.37</v>
      </c>
      <c r="J802" s="1">
        <f t="shared" si="91"/>
        <v>76.710607287449392</v>
      </c>
      <c r="K802" s="1">
        <f t="shared" si="91"/>
        <v>24.291692307692308</v>
      </c>
      <c r="L802" s="1">
        <f t="shared" si="89"/>
        <v>52.418914979757083</v>
      </c>
    </row>
    <row r="803" spans="1:12" x14ac:dyDescent="0.25">
      <c r="A803" t="s">
        <v>2</v>
      </c>
      <c r="B803">
        <v>95</v>
      </c>
      <c r="D803">
        <f t="shared" si="90"/>
        <v>0</v>
      </c>
      <c r="E803">
        <f t="shared" si="92"/>
        <v>487</v>
      </c>
      <c r="F803">
        <f t="shared" si="93"/>
        <v>247</v>
      </c>
      <c r="G803">
        <f t="shared" si="94"/>
        <v>776</v>
      </c>
      <c r="H803">
        <f t="shared" si="95"/>
        <v>50.74</v>
      </c>
      <c r="J803" s="1">
        <f t="shared" si="91"/>
        <v>76.710607287449392</v>
      </c>
      <c r="K803" s="1">
        <f t="shared" si="91"/>
        <v>24.416907216494845</v>
      </c>
      <c r="L803" s="1">
        <f t="shared" si="89"/>
        <v>52.293700070954543</v>
      </c>
    </row>
    <row r="804" spans="1:12" x14ac:dyDescent="0.25">
      <c r="A804" t="s">
        <v>1</v>
      </c>
      <c r="B804">
        <v>1058</v>
      </c>
      <c r="D804">
        <f t="shared" si="90"/>
        <v>0</v>
      </c>
      <c r="E804">
        <f t="shared" si="92"/>
        <v>488</v>
      </c>
      <c r="F804">
        <f t="shared" si="93"/>
        <v>239</v>
      </c>
      <c r="G804">
        <f t="shared" si="94"/>
        <v>776</v>
      </c>
      <c r="H804">
        <f t="shared" si="95"/>
        <v>50.34</v>
      </c>
      <c r="J804" s="1">
        <f t="shared" si="91"/>
        <v>79.278326359832647</v>
      </c>
      <c r="K804" s="1">
        <f t="shared" si="91"/>
        <v>24.416907216494845</v>
      </c>
      <c r="L804" s="1">
        <f t="shared" si="89"/>
        <v>54.861419143337798</v>
      </c>
    </row>
    <row r="805" spans="1:12" x14ac:dyDescent="0.25">
      <c r="A805" t="s">
        <v>0</v>
      </c>
      <c r="B805">
        <v>1456</v>
      </c>
      <c r="D805">
        <f t="shared" si="90"/>
        <v>0</v>
      </c>
      <c r="E805">
        <f t="shared" si="92"/>
        <v>489</v>
      </c>
      <c r="F805">
        <f t="shared" si="93"/>
        <v>237</v>
      </c>
      <c r="G805">
        <f t="shared" si="94"/>
        <v>776</v>
      </c>
      <c r="H805">
        <f t="shared" si="95"/>
        <v>49.98</v>
      </c>
      <c r="J805" s="1">
        <f t="shared" si="91"/>
        <v>79.947341772151901</v>
      </c>
      <c r="K805" s="1">
        <f t="shared" si="91"/>
        <v>24.416907216494845</v>
      </c>
      <c r="L805" s="1">
        <f t="shared" si="89"/>
        <v>55.530434555657052</v>
      </c>
    </row>
    <row r="806" spans="1:12" x14ac:dyDescent="0.25">
      <c r="A806" t="s">
        <v>4</v>
      </c>
      <c r="B806">
        <v>6.45</v>
      </c>
      <c r="D806">
        <f t="shared" si="90"/>
        <v>0</v>
      </c>
      <c r="E806">
        <f t="shared" si="92"/>
        <v>490</v>
      </c>
      <c r="F806">
        <f t="shared" si="93"/>
        <v>242</v>
      </c>
      <c r="G806">
        <f t="shared" si="94"/>
        <v>776</v>
      </c>
      <c r="H806">
        <f t="shared" si="95"/>
        <v>49.64</v>
      </c>
      <c r="J806" s="1">
        <f t="shared" si="91"/>
        <v>78.295537190082641</v>
      </c>
      <c r="K806" s="1">
        <f t="shared" si="91"/>
        <v>24.416907216494845</v>
      </c>
      <c r="L806" s="1">
        <f t="shared" si="89"/>
        <v>53.878629973587792</v>
      </c>
    </row>
    <row r="807" spans="1:12" x14ac:dyDescent="0.25">
      <c r="A807" t="s">
        <v>3</v>
      </c>
      <c r="B807">
        <v>0</v>
      </c>
      <c r="D807">
        <f t="shared" si="90"/>
        <v>0</v>
      </c>
      <c r="E807">
        <f t="shared" si="92"/>
        <v>491</v>
      </c>
      <c r="F807">
        <f t="shared" si="93"/>
        <v>246</v>
      </c>
      <c r="G807">
        <f t="shared" si="94"/>
        <v>776</v>
      </c>
      <c r="H807">
        <f t="shared" si="95"/>
        <v>49.35</v>
      </c>
      <c r="J807" s="1">
        <f t="shared" si="91"/>
        <v>77.022439024390266</v>
      </c>
      <c r="K807" s="1">
        <f t="shared" si="91"/>
        <v>24.416907216494845</v>
      </c>
      <c r="L807" s="1">
        <f t="shared" si="89"/>
        <v>52.605531807895417</v>
      </c>
    </row>
    <row r="808" spans="1:12" x14ac:dyDescent="0.25">
      <c r="A808" t="s">
        <v>2</v>
      </c>
      <c r="B808">
        <v>95</v>
      </c>
      <c r="D808">
        <f t="shared" si="90"/>
        <v>0</v>
      </c>
      <c r="E808">
        <f t="shared" si="92"/>
        <v>491</v>
      </c>
      <c r="F808">
        <f t="shared" si="93"/>
        <v>246</v>
      </c>
      <c r="G808">
        <f t="shared" si="94"/>
        <v>788</v>
      </c>
      <c r="H808">
        <f t="shared" si="95"/>
        <v>49.23</v>
      </c>
      <c r="J808" s="1">
        <f t="shared" si="91"/>
        <v>77.022439024390266</v>
      </c>
      <c r="K808" s="1">
        <f t="shared" si="91"/>
        <v>24.045076142131979</v>
      </c>
      <c r="L808" s="1">
        <f t="shared" si="89"/>
        <v>52.977362882258291</v>
      </c>
    </row>
    <row r="809" spans="1:12" x14ac:dyDescent="0.25">
      <c r="A809" t="s">
        <v>1</v>
      </c>
      <c r="B809">
        <v>1058</v>
      </c>
      <c r="D809">
        <f t="shared" si="90"/>
        <v>0</v>
      </c>
      <c r="E809">
        <f t="shared" si="92"/>
        <v>492</v>
      </c>
      <c r="F809">
        <f t="shared" si="93"/>
        <v>257</v>
      </c>
      <c r="G809">
        <f t="shared" si="94"/>
        <v>788</v>
      </c>
      <c r="H809">
        <f t="shared" si="95"/>
        <v>48.77</v>
      </c>
      <c r="J809" s="1">
        <f t="shared" si="91"/>
        <v>73.725758754863804</v>
      </c>
      <c r="K809" s="1">
        <f t="shared" si="91"/>
        <v>24.045076142131979</v>
      </c>
      <c r="L809" s="1">
        <f t="shared" si="89"/>
        <v>49.680682612731829</v>
      </c>
    </row>
    <row r="810" spans="1:12" x14ac:dyDescent="0.25">
      <c r="A810" t="s">
        <v>0</v>
      </c>
      <c r="B810">
        <v>1456</v>
      </c>
      <c r="D810">
        <f t="shared" si="90"/>
        <v>0</v>
      </c>
      <c r="E810">
        <f t="shared" si="92"/>
        <v>493</v>
      </c>
      <c r="F810">
        <f t="shared" si="93"/>
        <v>246</v>
      </c>
      <c r="G810">
        <f t="shared" si="94"/>
        <v>788</v>
      </c>
      <c r="H810">
        <f t="shared" si="95"/>
        <v>48.57</v>
      </c>
      <c r="J810" s="1">
        <f t="shared" si="91"/>
        <v>77.022439024390266</v>
      </c>
      <c r="K810" s="1">
        <f t="shared" si="91"/>
        <v>24.045076142131979</v>
      </c>
      <c r="L810" s="1">
        <f t="shared" si="89"/>
        <v>52.977362882258291</v>
      </c>
    </row>
    <row r="811" spans="1:12" x14ac:dyDescent="0.25">
      <c r="A811" t="s">
        <v>4</v>
      </c>
      <c r="B811">
        <v>6.45</v>
      </c>
      <c r="D811">
        <f t="shared" si="90"/>
        <v>0</v>
      </c>
      <c r="E811">
        <f t="shared" si="92"/>
        <v>494</v>
      </c>
      <c r="F811">
        <f t="shared" si="93"/>
        <v>253</v>
      </c>
      <c r="G811">
        <f t="shared" si="94"/>
        <v>788</v>
      </c>
      <c r="H811">
        <f t="shared" si="95"/>
        <v>48.26</v>
      </c>
      <c r="J811" s="1">
        <f t="shared" si="91"/>
        <v>74.891383399209488</v>
      </c>
      <c r="K811" s="1">
        <f t="shared" si="91"/>
        <v>24.045076142131979</v>
      </c>
      <c r="L811" s="1">
        <f t="shared" si="89"/>
        <v>50.846307257077513</v>
      </c>
    </row>
    <row r="812" spans="1:12" x14ac:dyDescent="0.25">
      <c r="A812" t="s">
        <v>3</v>
      </c>
      <c r="B812">
        <v>0</v>
      </c>
      <c r="D812">
        <f t="shared" si="90"/>
        <v>0</v>
      </c>
      <c r="E812">
        <f t="shared" si="92"/>
        <v>494</v>
      </c>
      <c r="F812">
        <f t="shared" si="93"/>
        <v>253</v>
      </c>
      <c r="G812">
        <f t="shared" si="94"/>
        <v>787</v>
      </c>
      <c r="H812">
        <f t="shared" si="95"/>
        <v>48.1</v>
      </c>
      <c r="J812" s="1">
        <f t="shared" si="91"/>
        <v>74.891383399209488</v>
      </c>
      <c r="K812" s="1">
        <f t="shared" si="91"/>
        <v>24.075628970775096</v>
      </c>
      <c r="L812" s="1">
        <f t="shared" si="89"/>
        <v>50.815754428434389</v>
      </c>
    </row>
    <row r="813" spans="1:12" x14ac:dyDescent="0.25">
      <c r="A813" t="s">
        <v>2</v>
      </c>
      <c r="B813">
        <v>96</v>
      </c>
      <c r="D813">
        <f t="shared" si="90"/>
        <v>0</v>
      </c>
      <c r="E813">
        <f t="shared" si="92"/>
        <v>495</v>
      </c>
      <c r="F813">
        <f t="shared" si="93"/>
        <v>250</v>
      </c>
      <c r="G813">
        <f t="shared" si="94"/>
        <v>787</v>
      </c>
      <c r="H813">
        <f t="shared" si="95"/>
        <v>48.05</v>
      </c>
      <c r="J813" s="1">
        <f t="shared" si="91"/>
        <v>75.790080000000003</v>
      </c>
      <c r="K813" s="1">
        <f t="shared" si="91"/>
        <v>24.075628970775096</v>
      </c>
      <c r="L813" s="1">
        <f t="shared" si="89"/>
        <v>51.714451029224904</v>
      </c>
    </row>
    <row r="814" spans="1:12" x14ac:dyDescent="0.25">
      <c r="A814" t="s">
        <v>1</v>
      </c>
      <c r="B814">
        <v>1044</v>
      </c>
      <c r="D814">
        <f t="shared" si="90"/>
        <v>0</v>
      </c>
      <c r="E814">
        <f t="shared" si="92"/>
        <v>496</v>
      </c>
      <c r="F814">
        <f t="shared" si="93"/>
        <v>259</v>
      </c>
      <c r="G814">
        <f t="shared" si="94"/>
        <v>787</v>
      </c>
      <c r="H814">
        <f t="shared" si="95"/>
        <v>47.48</v>
      </c>
      <c r="J814" s="1">
        <f t="shared" si="91"/>
        <v>73.156447876447885</v>
      </c>
      <c r="K814" s="1">
        <f t="shared" si="91"/>
        <v>24.075628970775096</v>
      </c>
      <c r="L814" s="1">
        <f t="shared" si="89"/>
        <v>49.080818905672785</v>
      </c>
    </row>
    <row r="815" spans="1:12" x14ac:dyDescent="0.25">
      <c r="A815" t="s">
        <v>0</v>
      </c>
      <c r="B815">
        <v>1456</v>
      </c>
      <c r="D815">
        <f t="shared" si="90"/>
        <v>0</v>
      </c>
      <c r="E815">
        <f t="shared" si="92"/>
        <v>497</v>
      </c>
      <c r="F815">
        <f t="shared" si="93"/>
        <v>259</v>
      </c>
      <c r="G815">
        <f t="shared" si="94"/>
        <v>787</v>
      </c>
      <c r="H815">
        <f t="shared" si="95"/>
        <v>46.84</v>
      </c>
      <c r="J815" s="1">
        <f t="shared" si="91"/>
        <v>73.156447876447885</v>
      </c>
      <c r="K815" s="1">
        <f t="shared" si="91"/>
        <v>24.075628970775096</v>
      </c>
      <c r="L815" s="1">
        <f t="shared" si="89"/>
        <v>49.080818905672785</v>
      </c>
    </row>
    <row r="816" spans="1:12" x14ac:dyDescent="0.25">
      <c r="A816" t="s">
        <v>4</v>
      </c>
      <c r="B816">
        <v>5.41</v>
      </c>
      <c r="D816">
        <f t="shared" si="90"/>
        <v>0</v>
      </c>
      <c r="E816">
        <f t="shared" si="92"/>
        <v>497</v>
      </c>
      <c r="F816">
        <f t="shared" si="93"/>
        <v>259</v>
      </c>
      <c r="G816">
        <f t="shared" si="94"/>
        <v>787</v>
      </c>
      <c r="H816">
        <f t="shared" si="95"/>
        <v>46.37</v>
      </c>
      <c r="J816" s="1">
        <f t="shared" si="91"/>
        <v>73.156447876447885</v>
      </c>
      <c r="K816" s="1">
        <f t="shared" si="91"/>
        <v>24.075628970775096</v>
      </c>
      <c r="L816" s="1">
        <f t="shared" si="89"/>
        <v>49.080818905672785</v>
      </c>
    </row>
    <row r="817" spans="1:12" x14ac:dyDescent="0.25">
      <c r="A817" t="s">
        <v>3</v>
      </c>
      <c r="B817">
        <v>0</v>
      </c>
      <c r="D817">
        <f t="shared" si="90"/>
        <v>0</v>
      </c>
      <c r="E817">
        <f t="shared" si="92"/>
        <v>498</v>
      </c>
      <c r="F817">
        <f t="shared" si="93"/>
        <v>256</v>
      </c>
      <c r="G817">
        <f t="shared" si="94"/>
        <v>787</v>
      </c>
      <c r="H817">
        <f t="shared" si="95"/>
        <v>46.11</v>
      </c>
      <c r="J817" s="1">
        <f t="shared" si="91"/>
        <v>74.013750000000002</v>
      </c>
      <c r="K817" s="1">
        <f t="shared" si="91"/>
        <v>24.075628970775096</v>
      </c>
      <c r="L817" s="1">
        <f t="shared" si="89"/>
        <v>49.938121029224902</v>
      </c>
    </row>
    <row r="818" spans="1:12" x14ac:dyDescent="0.25">
      <c r="A818" t="s">
        <v>2</v>
      </c>
      <c r="B818">
        <v>96</v>
      </c>
      <c r="D818">
        <f t="shared" si="90"/>
        <v>0</v>
      </c>
      <c r="E818">
        <f t="shared" si="92"/>
        <v>499</v>
      </c>
      <c r="F818">
        <f t="shared" si="93"/>
        <v>263</v>
      </c>
      <c r="G818">
        <f t="shared" si="94"/>
        <v>787</v>
      </c>
      <c r="H818">
        <f t="shared" si="95"/>
        <v>45.61</v>
      </c>
      <c r="J818" s="1">
        <f t="shared" si="91"/>
        <v>72.043802281368812</v>
      </c>
      <c r="K818" s="1">
        <f t="shared" si="91"/>
        <v>24.075628970775096</v>
      </c>
      <c r="L818" s="1">
        <f t="shared" si="89"/>
        <v>47.968173310593713</v>
      </c>
    </row>
    <row r="819" spans="1:12" x14ac:dyDescent="0.25">
      <c r="A819" t="s">
        <v>1</v>
      </c>
      <c r="B819">
        <v>1044</v>
      </c>
      <c r="D819">
        <f t="shared" si="90"/>
        <v>0</v>
      </c>
      <c r="E819">
        <f t="shared" si="92"/>
        <v>500</v>
      </c>
      <c r="F819">
        <f t="shared" si="93"/>
        <v>257</v>
      </c>
      <c r="G819">
        <f t="shared" si="94"/>
        <v>787</v>
      </c>
      <c r="H819">
        <f t="shared" si="95"/>
        <v>45.6</v>
      </c>
      <c r="J819" s="1">
        <f t="shared" si="91"/>
        <v>73.725758754863804</v>
      </c>
      <c r="K819" s="1">
        <f t="shared" si="91"/>
        <v>24.075628970775096</v>
      </c>
      <c r="L819" s="1">
        <f t="shared" si="89"/>
        <v>49.650129784088705</v>
      </c>
    </row>
    <row r="820" spans="1:12" x14ac:dyDescent="0.25">
      <c r="A820" t="s">
        <v>0</v>
      </c>
      <c r="B820">
        <v>1479</v>
      </c>
      <c r="D820">
        <f t="shared" si="90"/>
        <v>0</v>
      </c>
      <c r="E820">
        <f t="shared" si="92"/>
        <v>500</v>
      </c>
      <c r="F820">
        <f t="shared" si="93"/>
        <v>257</v>
      </c>
      <c r="G820">
        <f t="shared" si="94"/>
        <v>794</v>
      </c>
      <c r="H820">
        <f t="shared" si="95"/>
        <v>45.29</v>
      </c>
      <c r="J820" s="1">
        <f t="shared" si="91"/>
        <v>73.725758754863804</v>
      </c>
      <c r="K820" s="1">
        <f t="shared" si="91"/>
        <v>23.863375314861464</v>
      </c>
      <c r="L820" s="1">
        <f t="shared" si="89"/>
        <v>49.86238344000234</v>
      </c>
    </row>
    <row r="821" spans="1:12" x14ac:dyDescent="0.25">
      <c r="A821" t="s">
        <v>4</v>
      </c>
      <c r="B821">
        <v>4.97</v>
      </c>
      <c r="D821">
        <f t="shared" si="90"/>
        <v>0</v>
      </c>
      <c r="E821">
        <f t="shared" si="92"/>
        <v>501</v>
      </c>
      <c r="F821">
        <f t="shared" si="93"/>
        <v>261</v>
      </c>
      <c r="G821">
        <f t="shared" si="94"/>
        <v>794</v>
      </c>
      <c r="H821">
        <f t="shared" si="95"/>
        <v>45.09</v>
      </c>
      <c r="J821" s="1">
        <f t="shared" si="91"/>
        <v>72.595862068965531</v>
      </c>
      <c r="K821" s="1">
        <f t="shared" si="91"/>
        <v>23.863375314861464</v>
      </c>
      <c r="L821" s="1">
        <f t="shared" si="89"/>
        <v>48.732486754104066</v>
      </c>
    </row>
    <row r="822" spans="1:12" x14ac:dyDescent="0.25">
      <c r="A822" t="s">
        <v>3</v>
      </c>
      <c r="B822">
        <v>0</v>
      </c>
      <c r="D822">
        <f t="shared" si="90"/>
        <v>0</v>
      </c>
      <c r="E822">
        <f t="shared" si="92"/>
        <v>502</v>
      </c>
      <c r="F822">
        <f t="shared" si="93"/>
        <v>262</v>
      </c>
      <c r="G822">
        <f t="shared" si="94"/>
        <v>794</v>
      </c>
      <c r="H822">
        <f t="shared" si="95"/>
        <v>44.85</v>
      </c>
      <c r="J822" s="1">
        <f t="shared" si="91"/>
        <v>72.318778625954195</v>
      </c>
      <c r="K822" s="1">
        <f t="shared" si="91"/>
        <v>23.863375314861464</v>
      </c>
      <c r="L822" s="1">
        <f t="shared" si="89"/>
        <v>48.455403311092731</v>
      </c>
    </row>
    <row r="823" spans="1:12" x14ac:dyDescent="0.25">
      <c r="A823" t="s">
        <v>2</v>
      </c>
      <c r="B823">
        <v>97</v>
      </c>
      <c r="D823">
        <f t="shared" si="90"/>
        <v>0</v>
      </c>
      <c r="E823">
        <f t="shared" si="92"/>
        <v>503</v>
      </c>
      <c r="F823">
        <f t="shared" si="93"/>
        <v>262</v>
      </c>
      <c r="G823">
        <f t="shared" si="94"/>
        <v>794</v>
      </c>
      <c r="H823">
        <f t="shared" si="95"/>
        <v>44.53</v>
      </c>
      <c r="J823" s="1">
        <f t="shared" si="91"/>
        <v>72.318778625954195</v>
      </c>
      <c r="K823" s="1">
        <f t="shared" si="91"/>
        <v>23.863375314861464</v>
      </c>
      <c r="L823" s="1">
        <f t="shared" si="89"/>
        <v>48.455403311092731</v>
      </c>
    </row>
    <row r="824" spans="1:12" x14ac:dyDescent="0.25">
      <c r="A824" t="s">
        <v>1</v>
      </c>
      <c r="B824">
        <v>854</v>
      </c>
      <c r="D824">
        <f t="shared" si="90"/>
        <v>0</v>
      </c>
      <c r="E824">
        <f t="shared" si="92"/>
        <v>503</v>
      </c>
      <c r="F824">
        <f t="shared" si="93"/>
        <v>262</v>
      </c>
      <c r="G824">
        <f t="shared" si="94"/>
        <v>794</v>
      </c>
      <c r="H824">
        <f t="shared" si="95"/>
        <v>44.47</v>
      </c>
      <c r="J824" s="1">
        <f t="shared" si="91"/>
        <v>72.318778625954195</v>
      </c>
      <c r="K824" s="1">
        <f t="shared" si="91"/>
        <v>23.863375314861464</v>
      </c>
      <c r="L824" s="1">
        <f t="shared" si="89"/>
        <v>48.455403311092731</v>
      </c>
    </row>
    <row r="825" spans="1:12" x14ac:dyDescent="0.25">
      <c r="A825" t="s">
        <v>0</v>
      </c>
      <c r="B825">
        <v>1479</v>
      </c>
      <c r="D825">
        <f t="shared" si="90"/>
        <v>0</v>
      </c>
      <c r="E825">
        <f t="shared" si="92"/>
        <v>504</v>
      </c>
      <c r="F825">
        <f t="shared" si="93"/>
        <v>267</v>
      </c>
      <c r="G825">
        <f t="shared" si="94"/>
        <v>794</v>
      </c>
      <c r="H825">
        <f t="shared" si="95"/>
        <v>44.28</v>
      </c>
      <c r="J825" s="1">
        <f t="shared" si="91"/>
        <v>70.964494382022451</v>
      </c>
      <c r="K825" s="1">
        <f t="shared" si="91"/>
        <v>23.863375314861464</v>
      </c>
      <c r="L825" s="1">
        <f t="shared" si="89"/>
        <v>47.101119067160987</v>
      </c>
    </row>
    <row r="826" spans="1:12" x14ac:dyDescent="0.25">
      <c r="A826" t="s">
        <v>4</v>
      </c>
      <c r="B826">
        <v>4.9800000000000004</v>
      </c>
      <c r="D826">
        <f t="shared" si="90"/>
        <v>0</v>
      </c>
      <c r="E826">
        <f t="shared" si="92"/>
        <v>505</v>
      </c>
      <c r="F826">
        <f t="shared" si="93"/>
        <v>261</v>
      </c>
      <c r="G826">
        <f t="shared" si="94"/>
        <v>794</v>
      </c>
      <c r="H826">
        <f t="shared" si="95"/>
        <v>44.25</v>
      </c>
      <c r="J826" s="1">
        <f t="shared" si="91"/>
        <v>72.595862068965531</v>
      </c>
      <c r="K826" s="1">
        <f t="shared" si="91"/>
        <v>23.863375314861464</v>
      </c>
      <c r="L826" s="1">
        <f t="shared" si="89"/>
        <v>48.732486754104066</v>
      </c>
    </row>
    <row r="827" spans="1:12" x14ac:dyDescent="0.25">
      <c r="A827" t="s">
        <v>3</v>
      </c>
      <c r="B827">
        <v>0</v>
      </c>
      <c r="D827">
        <f t="shared" si="90"/>
        <v>0</v>
      </c>
      <c r="E827">
        <f t="shared" si="92"/>
        <v>506</v>
      </c>
      <c r="F827">
        <f t="shared" si="93"/>
        <v>256</v>
      </c>
      <c r="G827">
        <f t="shared" si="94"/>
        <v>794</v>
      </c>
      <c r="H827">
        <f t="shared" si="95"/>
        <v>44.27</v>
      </c>
      <c r="J827" s="1">
        <f t="shared" si="91"/>
        <v>74.013750000000002</v>
      </c>
      <c r="K827" s="1">
        <f t="shared" si="91"/>
        <v>23.863375314861464</v>
      </c>
      <c r="L827" s="1">
        <f t="shared" si="89"/>
        <v>50.150374685138537</v>
      </c>
    </row>
    <row r="828" spans="1:12" x14ac:dyDescent="0.25">
      <c r="A828" t="s">
        <v>2</v>
      </c>
      <c r="B828">
        <v>97</v>
      </c>
      <c r="D828">
        <f t="shared" si="90"/>
        <v>0</v>
      </c>
      <c r="E828">
        <f t="shared" si="92"/>
        <v>506</v>
      </c>
      <c r="F828">
        <f t="shared" si="93"/>
        <v>256</v>
      </c>
      <c r="G828">
        <f t="shared" si="94"/>
        <v>793</v>
      </c>
      <c r="H828">
        <f t="shared" si="95"/>
        <v>44.49</v>
      </c>
      <c r="J828" s="1">
        <f t="shared" si="91"/>
        <v>74.013750000000002</v>
      </c>
      <c r="K828" s="1">
        <f t="shared" si="91"/>
        <v>23.893467843631779</v>
      </c>
      <c r="L828" s="1">
        <f t="shared" si="89"/>
        <v>50.120282156368219</v>
      </c>
    </row>
    <row r="829" spans="1:12" x14ac:dyDescent="0.25">
      <c r="A829" t="s">
        <v>1</v>
      </c>
      <c r="B829">
        <v>854</v>
      </c>
      <c r="D829">
        <f t="shared" si="90"/>
        <v>0</v>
      </c>
      <c r="E829">
        <f t="shared" si="92"/>
        <v>507</v>
      </c>
      <c r="F829">
        <f t="shared" si="93"/>
        <v>255</v>
      </c>
      <c r="G829">
        <f t="shared" si="94"/>
        <v>793</v>
      </c>
      <c r="H829">
        <f t="shared" si="95"/>
        <v>44.57</v>
      </c>
      <c r="J829" s="1">
        <f t="shared" si="91"/>
        <v>74.304000000000002</v>
      </c>
      <c r="K829" s="1">
        <f t="shared" si="91"/>
        <v>23.893467843631779</v>
      </c>
      <c r="L829" s="1">
        <f t="shared" si="89"/>
        <v>50.41053215636822</v>
      </c>
    </row>
    <row r="830" spans="1:12" x14ac:dyDescent="0.25">
      <c r="A830" t="s">
        <v>0</v>
      </c>
      <c r="B830">
        <v>1465</v>
      </c>
      <c r="D830">
        <f t="shared" si="90"/>
        <v>0</v>
      </c>
      <c r="E830">
        <f t="shared" si="92"/>
        <v>508</v>
      </c>
      <c r="F830">
        <f t="shared" si="93"/>
        <v>248</v>
      </c>
      <c r="G830">
        <f t="shared" si="94"/>
        <v>793</v>
      </c>
      <c r="H830">
        <f t="shared" si="95"/>
        <v>44.84</v>
      </c>
      <c r="J830" s="1">
        <f t="shared" si="91"/>
        <v>76.401290322580635</v>
      </c>
      <c r="K830" s="1">
        <f t="shared" si="91"/>
        <v>23.893467843631779</v>
      </c>
      <c r="L830" s="1">
        <f t="shared" si="89"/>
        <v>52.507822478948853</v>
      </c>
    </row>
    <row r="831" spans="1:12" x14ac:dyDescent="0.25">
      <c r="A831" t="s">
        <v>4</v>
      </c>
      <c r="B831">
        <v>4.96</v>
      </c>
      <c r="D831">
        <f t="shared" si="90"/>
        <v>0</v>
      </c>
      <c r="E831">
        <f t="shared" si="92"/>
        <v>509</v>
      </c>
      <c r="F831">
        <f t="shared" si="93"/>
        <v>254</v>
      </c>
      <c r="G831">
        <f t="shared" si="94"/>
        <v>793</v>
      </c>
      <c r="H831">
        <f t="shared" si="95"/>
        <v>45.03</v>
      </c>
      <c r="J831" s="1">
        <f t="shared" si="91"/>
        <v>74.596535433070883</v>
      </c>
      <c r="K831" s="1">
        <f t="shared" si="91"/>
        <v>23.893467843631779</v>
      </c>
      <c r="L831" s="1">
        <f t="shared" si="89"/>
        <v>50.703067589439101</v>
      </c>
    </row>
    <row r="832" spans="1:12" x14ac:dyDescent="0.25">
      <c r="A832" t="s">
        <v>3</v>
      </c>
      <c r="B832">
        <v>0</v>
      </c>
      <c r="D832">
        <f t="shared" si="90"/>
        <v>0</v>
      </c>
      <c r="E832">
        <f t="shared" si="92"/>
        <v>509</v>
      </c>
      <c r="F832">
        <f t="shared" si="93"/>
        <v>254</v>
      </c>
      <c r="G832">
        <f t="shared" si="94"/>
        <v>791</v>
      </c>
      <c r="H832">
        <f t="shared" si="95"/>
        <v>45.25</v>
      </c>
      <c r="J832" s="1">
        <f t="shared" si="91"/>
        <v>74.596535433070883</v>
      </c>
      <c r="K832" s="1">
        <f t="shared" si="91"/>
        <v>23.953881163084702</v>
      </c>
      <c r="L832" s="1">
        <f t="shared" si="89"/>
        <v>50.642654269986181</v>
      </c>
    </row>
    <row r="833" spans="1:12" x14ac:dyDescent="0.25">
      <c r="A833" t="s">
        <v>2</v>
      </c>
      <c r="B833">
        <v>98</v>
      </c>
      <c r="D833">
        <f t="shared" si="90"/>
        <v>0</v>
      </c>
      <c r="E833">
        <f t="shared" si="92"/>
        <v>510</v>
      </c>
      <c r="F833">
        <f t="shared" si="93"/>
        <v>255</v>
      </c>
      <c r="G833">
        <f t="shared" si="94"/>
        <v>791</v>
      </c>
      <c r="H833">
        <f t="shared" si="95"/>
        <v>45.44</v>
      </c>
      <c r="J833" s="1">
        <f t="shared" si="91"/>
        <v>74.304000000000002</v>
      </c>
      <c r="K833" s="1">
        <f t="shared" si="91"/>
        <v>23.953881163084702</v>
      </c>
      <c r="L833" s="1">
        <f t="shared" si="89"/>
        <v>50.3501188369153</v>
      </c>
    </row>
    <row r="834" spans="1:12" x14ac:dyDescent="0.25">
      <c r="A834" t="s">
        <v>1</v>
      </c>
      <c r="B834">
        <v>1032</v>
      </c>
      <c r="D834">
        <f t="shared" si="90"/>
        <v>0</v>
      </c>
      <c r="E834">
        <f t="shared" si="92"/>
        <v>511</v>
      </c>
      <c r="F834">
        <f t="shared" si="93"/>
        <v>258</v>
      </c>
      <c r="G834">
        <f t="shared" si="94"/>
        <v>791</v>
      </c>
      <c r="H834">
        <f t="shared" si="95"/>
        <v>45.54</v>
      </c>
      <c r="J834" s="1">
        <f t="shared" si="91"/>
        <v>73.440000000000012</v>
      </c>
      <c r="K834" s="1">
        <f t="shared" si="91"/>
        <v>23.953881163084702</v>
      </c>
      <c r="L834" s="1">
        <f t="shared" si="89"/>
        <v>49.48611883691531</v>
      </c>
    </row>
    <row r="835" spans="1:12" x14ac:dyDescent="0.25">
      <c r="A835" t="s">
        <v>0</v>
      </c>
      <c r="B835">
        <v>1465</v>
      </c>
      <c r="D835">
        <f t="shared" si="90"/>
        <v>0</v>
      </c>
      <c r="E835">
        <f t="shared" si="92"/>
        <v>512</v>
      </c>
      <c r="F835">
        <f t="shared" si="93"/>
        <v>259</v>
      </c>
      <c r="G835">
        <f t="shared" si="94"/>
        <v>791</v>
      </c>
      <c r="H835">
        <f t="shared" si="95"/>
        <v>45.75</v>
      </c>
      <c r="J835" s="1">
        <f t="shared" si="91"/>
        <v>73.156447876447885</v>
      </c>
      <c r="K835" s="1">
        <f t="shared" si="91"/>
        <v>23.953881163084702</v>
      </c>
      <c r="L835" s="1">
        <f t="shared" ref="L835:L898" si="96">J835-K835</f>
        <v>49.202566713363183</v>
      </c>
    </row>
    <row r="836" spans="1:12" x14ac:dyDescent="0.25">
      <c r="A836" t="s">
        <v>4</v>
      </c>
      <c r="B836">
        <v>4.5199999999999996</v>
      </c>
      <c r="D836">
        <f t="shared" ref="D836:D899" si="97">INDEX($B:$B,ROW(B835)*5-5+COLUMN(B835))</f>
        <v>0</v>
      </c>
      <c r="E836">
        <f t="shared" si="92"/>
        <v>512</v>
      </c>
      <c r="F836">
        <f t="shared" si="93"/>
        <v>259</v>
      </c>
      <c r="G836">
        <f t="shared" si="94"/>
        <v>786</v>
      </c>
      <c r="H836">
        <f t="shared" si="95"/>
        <v>45.77</v>
      </c>
      <c r="J836" s="1">
        <f t="shared" ref="J836:K899" si="98">((((5.2632/(F836/1000))*60)*60)/1000)</f>
        <v>73.156447876447885</v>
      </c>
      <c r="K836" s="1">
        <f t="shared" si="98"/>
        <v>24.106259541984734</v>
      </c>
      <c r="L836" s="1">
        <f t="shared" si="96"/>
        <v>49.050188334463151</v>
      </c>
    </row>
    <row r="837" spans="1:12" x14ac:dyDescent="0.25">
      <c r="A837" t="s">
        <v>3</v>
      </c>
      <c r="B837">
        <v>0</v>
      </c>
      <c r="D837">
        <f t="shared" si="97"/>
        <v>0</v>
      </c>
      <c r="E837">
        <f t="shared" ref="E837:E900" si="99">INDEX($B:$B,ROW(C836)*5-5+COLUMN(C836))</f>
        <v>513</v>
      </c>
      <c r="F837">
        <f t="shared" ref="F837:F900" si="100">INDEX($B:$B,ROW(D836)*5-5+COLUMN(D836))</f>
        <v>269</v>
      </c>
      <c r="G837">
        <f t="shared" ref="G837:G900" si="101">INDEX($B:$B,ROW(E836)*5-5+COLUMN(E836))</f>
        <v>786</v>
      </c>
      <c r="H837">
        <f t="shared" ref="H837:H900" si="102">INDEX($B:$B,ROW(F836)*5-5+COLUMN(F836))</f>
        <v>45.39</v>
      </c>
      <c r="J837" s="1">
        <f t="shared" si="98"/>
        <v>70.436877323420077</v>
      </c>
      <c r="K837" s="1">
        <f t="shared" si="98"/>
        <v>24.106259541984734</v>
      </c>
      <c r="L837" s="1">
        <f t="shared" si="96"/>
        <v>46.330617781435343</v>
      </c>
    </row>
    <row r="838" spans="1:12" x14ac:dyDescent="0.25">
      <c r="A838" t="s">
        <v>2</v>
      </c>
      <c r="B838">
        <v>99</v>
      </c>
      <c r="D838">
        <f t="shared" si="97"/>
        <v>0</v>
      </c>
      <c r="E838">
        <f t="shared" si="99"/>
        <v>514</v>
      </c>
      <c r="F838">
        <f t="shared" si="100"/>
        <v>266</v>
      </c>
      <c r="G838">
        <f t="shared" si="101"/>
        <v>786</v>
      </c>
      <c r="H838">
        <f t="shared" si="102"/>
        <v>45.08</v>
      </c>
      <c r="J838" s="1">
        <f t="shared" si="98"/>
        <v>71.231278195488713</v>
      </c>
      <c r="K838" s="1">
        <f t="shared" si="98"/>
        <v>24.106259541984734</v>
      </c>
      <c r="L838" s="1">
        <f t="shared" si="96"/>
        <v>47.125018653503979</v>
      </c>
    </row>
    <row r="839" spans="1:12" x14ac:dyDescent="0.25">
      <c r="A839" t="s">
        <v>1</v>
      </c>
      <c r="B839">
        <v>855</v>
      </c>
      <c r="D839">
        <f t="shared" si="97"/>
        <v>0</v>
      </c>
      <c r="E839">
        <f t="shared" si="99"/>
        <v>515</v>
      </c>
      <c r="F839">
        <f t="shared" si="100"/>
        <v>270</v>
      </c>
      <c r="G839">
        <f t="shared" si="101"/>
        <v>786</v>
      </c>
      <c r="H839">
        <f t="shared" si="102"/>
        <v>44.65</v>
      </c>
      <c r="J839" s="1">
        <f t="shared" si="98"/>
        <v>70.176000000000002</v>
      </c>
      <c r="K839" s="1">
        <f t="shared" si="98"/>
        <v>24.106259541984734</v>
      </c>
      <c r="L839" s="1">
        <f t="shared" si="96"/>
        <v>46.069740458015268</v>
      </c>
    </row>
    <row r="840" spans="1:12" x14ac:dyDescent="0.25">
      <c r="A840" t="s">
        <v>0</v>
      </c>
      <c r="B840">
        <v>1465</v>
      </c>
      <c r="D840">
        <f t="shared" si="97"/>
        <v>0</v>
      </c>
      <c r="E840">
        <f t="shared" si="99"/>
        <v>515</v>
      </c>
      <c r="F840">
        <f t="shared" si="100"/>
        <v>270</v>
      </c>
      <c r="G840">
        <f t="shared" si="101"/>
        <v>791</v>
      </c>
      <c r="H840">
        <f t="shared" si="102"/>
        <v>44.02</v>
      </c>
      <c r="J840" s="1">
        <f t="shared" si="98"/>
        <v>70.176000000000002</v>
      </c>
      <c r="K840" s="1">
        <f t="shared" si="98"/>
        <v>23.953881163084702</v>
      </c>
      <c r="L840" s="1">
        <f t="shared" si="96"/>
        <v>46.2221188369153</v>
      </c>
    </row>
    <row r="841" spans="1:12" x14ac:dyDescent="0.25">
      <c r="A841" t="s">
        <v>4</v>
      </c>
      <c r="B841">
        <v>4.47</v>
      </c>
      <c r="D841">
        <f t="shared" si="97"/>
        <v>0</v>
      </c>
      <c r="E841">
        <f t="shared" si="99"/>
        <v>516</v>
      </c>
      <c r="F841">
        <f t="shared" si="100"/>
        <v>264</v>
      </c>
      <c r="G841">
        <f t="shared" si="101"/>
        <v>791</v>
      </c>
      <c r="H841">
        <f t="shared" si="102"/>
        <v>43.73</v>
      </c>
      <c r="J841" s="1">
        <f t="shared" si="98"/>
        <v>71.770909090909086</v>
      </c>
      <c r="K841" s="1">
        <f t="shared" si="98"/>
        <v>23.953881163084702</v>
      </c>
      <c r="L841" s="1">
        <f t="shared" si="96"/>
        <v>47.817027927824384</v>
      </c>
    </row>
    <row r="842" spans="1:12" x14ac:dyDescent="0.25">
      <c r="A842" t="s">
        <v>3</v>
      </c>
      <c r="B842">
        <v>0</v>
      </c>
      <c r="D842">
        <f t="shared" si="97"/>
        <v>0</v>
      </c>
      <c r="E842">
        <f t="shared" si="99"/>
        <v>517</v>
      </c>
      <c r="F842">
        <f t="shared" si="100"/>
        <v>271</v>
      </c>
      <c r="G842">
        <f t="shared" si="101"/>
        <v>791</v>
      </c>
      <c r="H842">
        <f t="shared" si="102"/>
        <v>43.26</v>
      </c>
      <c r="J842" s="1">
        <f t="shared" si="98"/>
        <v>69.917047970479715</v>
      </c>
      <c r="K842" s="1">
        <f t="shared" si="98"/>
        <v>23.953881163084702</v>
      </c>
      <c r="L842" s="1">
        <f t="shared" si="96"/>
        <v>45.963166807395012</v>
      </c>
    </row>
    <row r="843" spans="1:12" x14ac:dyDescent="0.25">
      <c r="A843" t="s">
        <v>2</v>
      </c>
      <c r="B843">
        <v>99</v>
      </c>
      <c r="D843">
        <f t="shared" si="97"/>
        <v>0</v>
      </c>
      <c r="E843">
        <f t="shared" si="99"/>
        <v>518</v>
      </c>
      <c r="F843">
        <f t="shared" si="100"/>
        <v>268</v>
      </c>
      <c r="G843">
        <f t="shared" si="101"/>
        <v>791</v>
      </c>
      <c r="H843">
        <f t="shared" si="102"/>
        <v>42.9</v>
      </c>
      <c r="J843" s="1">
        <f t="shared" si="98"/>
        <v>70.699701492537301</v>
      </c>
      <c r="K843" s="1">
        <f t="shared" si="98"/>
        <v>23.953881163084702</v>
      </c>
      <c r="L843" s="1">
        <f t="shared" si="96"/>
        <v>46.745820329452599</v>
      </c>
    </row>
    <row r="844" spans="1:12" x14ac:dyDescent="0.25">
      <c r="A844" t="s">
        <v>1</v>
      </c>
      <c r="B844">
        <v>855</v>
      </c>
      <c r="D844">
        <f t="shared" si="97"/>
        <v>0</v>
      </c>
      <c r="E844">
        <f t="shared" si="99"/>
        <v>518</v>
      </c>
      <c r="F844">
        <f t="shared" si="100"/>
        <v>268</v>
      </c>
      <c r="G844">
        <f t="shared" si="101"/>
        <v>801</v>
      </c>
      <c r="H844">
        <f t="shared" si="102"/>
        <v>42.66</v>
      </c>
      <c r="J844" s="1">
        <f t="shared" si="98"/>
        <v>70.699701492537301</v>
      </c>
      <c r="K844" s="1">
        <f t="shared" si="98"/>
        <v>23.65483146067416</v>
      </c>
      <c r="L844" s="1">
        <f t="shared" si="96"/>
        <v>47.044870031863141</v>
      </c>
    </row>
    <row r="845" spans="1:12" x14ac:dyDescent="0.25">
      <c r="A845" t="s">
        <v>0</v>
      </c>
      <c r="B845">
        <v>1473</v>
      </c>
      <c r="D845">
        <f t="shared" si="97"/>
        <v>0</v>
      </c>
      <c r="E845">
        <f t="shared" si="99"/>
        <v>519</v>
      </c>
      <c r="F845">
        <f t="shared" si="100"/>
        <v>271</v>
      </c>
      <c r="G845">
        <f t="shared" si="101"/>
        <v>801</v>
      </c>
      <c r="H845">
        <f t="shared" si="102"/>
        <v>42.37</v>
      </c>
      <c r="J845" s="1">
        <f t="shared" si="98"/>
        <v>69.917047970479715</v>
      </c>
      <c r="K845" s="1">
        <f t="shared" si="98"/>
        <v>23.65483146067416</v>
      </c>
      <c r="L845" s="1">
        <f t="shared" si="96"/>
        <v>46.262216509805555</v>
      </c>
    </row>
    <row r="846" spans="1:12" x14ac:dyDescent="0.25">
      <c r="A846" t="s">
        <v>4</v>
      </c>
      <c r="B846">
        <v>4.42</v>
      </c>
      <c r="D846">
        <f t="shared" si="97"/>
        <v>0</v>
      </c>
      <c r="E846">
        <f t="shared" si="99"/>
        <v>520</v>
      </c>
      <c r="F846">
        <f t="shared" si="100"/>
        <v>268</v>
      </c>
      <c r="G846">
        <f t="shared" si="101"/>
        <v>801</v>
      </c>
      <c r="H846">
        <f t="shared" si="102"/>
        <v>42.18</v>
      </c>
      <c r="J846" s="1">
        <f t="shared" si="98"/>
        <v>70.699701492537301</v>
      </c>
      <c r="K846" s="1">
        <f t="shared" si="98"/>
        <v>23.65483146067416</v>
      </c>
      <c r="L846" s="1">
        <f t="shared" si="96"/>
        <v>47.044870031863141</v>
      </c>
    </row>
    <row r="847" spans="1:12" x14ac:dyDescent="0.25">
      <c r="A847" t="s">
        <v>3</v>
      </c>
      <c r="B847">
        <v>0</v>
      </c>
      <c r="D847">
        <f t="shared" si="97"/>
        <v>0</v>
      </c>
      <c r="E847">
        <f t="shared" si="99"/>
        <v>521</v>
      </c>
      <c r="F847">
        <f t="shared" si="100"/>
        <v>283</v>
      </c>
      <c r="G847">
        <f t="shared" si="101"/>
        <v>801</v>
      </c>
      <c r="H847">
        <f t="shared" si="102"/>
        <v>41.88</v>
      </c>
      <c r="J847" s="1">
        <f t="shared" si="98"/>
        <v>66.952367491166086</v>
      </c>
      <c r="K847" s="1">
        <f t="shared" si="98"/>
        <v>23.65483146067416</v>
      </c>
      <c r="L847" s="1">
        <f t="shared" si="96"/>
        <v>43.297536030491926</v>
      </c>
    </row>
    <row r="848" spans="1:12" x14ac:dyDescent="0.25">
      <c r="A848" t="s">
        <v>2</v>
      </c>
      <c r="B848">
        <v>100</v>
      </c>
      <c r="D848">
        <f t="shared" si="97"/>
        <v>0</v>
      </c>
      <c r="E848">
        <f t="shared" si="99"/>
        <v>521</v>
      </c>
      <c r="F848">
        <f t="shared" si="100"/>
        <v>283</v>
      </c>
      <c r="G848">
        <f t="shared" si="101"/>
        <v>804</v>
      </c>
      <c r="H848">
        <f t="shared" si="102"/>
        <v>41.52</v>
      </c>
      <c r="J848" s="1">
        <f t="shared" si="98"/>
        <v>66.952367491166086</v>
      </c>
      <c r="K848" s="1">
        <f t="shared" si="98"/>
        <v>23.566567164179101</v>
      </c>
      <c r="L848" s="1">
        <f t="shared" si="96"/>
        <v>43.385800326986981</v>
      </c>
    </row>
    <row r="849" spans="1:12" x14ac:dyDescent="0.25">
      <c r="A849" t="s">
        <v>1</v>
      </c>
      <c r="B849">
        <v>867</v>
      </c>
      <c r="D849">
        <f t="shared" si="97"/>
        <v>0</v>
      </c>
      <c r="E849">
        <f t="shared" si="99"/>
        <v>522</v>
      </c>
      <c r="F849">
        <f t="shared" si="100"/>
        <v>287</v>
      </c>
      <c r="G849">
        <f t="shared" si="101"/>
        <v>804</v>
      </c>
      <c r="H849">
        <f t="shared" si="102"/>
        <v>41.17</v>
      </c>
      <c r="J849" s="1">
        <f t="shared" si="98"/>
        <v>66.019233449477355</v>
      </c>
      <c r="K849" s="1">
        <f t="shared" si="98"/>
        <v>23.566567164179101</v>
      </c>
      <c r="L849" s="1">
        <f t="shared" si="96"/>
        <v>42.45266628529825</v>
      </c>
    </row>
    <row r="850" spans="1:12" x14ac:dyDescent="0.25">
      <c r="A850" t="s">
        <v>0</v>
      </c>
      <c r="B850">
        <v>1473</v>
      </c>
      <c r="D850">
        <f t="shared" si="97"/>
        <v>0</v>
      </c>
      <c r="E850">
        <f t="shared" si="99"/>
        <v>523</v>
      </c>
      <c r="F850">
        <f t="shared" si="100"/>
        <v>307</v>
      </c>
      <c r="G850">
        <f t="shared" si="101"/>
        <v>804</v>
      </c>
      <c r="H850">
        <f t="shared" si="102"/>
        <v>40.369999999999997</v>
      </c>
      <c r="J850" s="1">
        <f t="shared" si="98"/>
        <v>61.718306188925098</v>
      </c>
      <c r="K850" s="1">
        <f t="shared" si="98"/>
        <v>23.566567164179101</v>
      </c>
      <c r="L850" s="1">
        <f t="shared" si="96"/>
        <v>38.151739024745993</v>
      </c>
    </row>
    <row r="851" spans="1:12" x14ac:dyDescent="0.25">
      <c r="A851" t="s">
        <v>4</v>
      </c>
      <c r="B851">
        <v>4.79</v>
      </c>
      <c r="D851">
        <f t="shared" si="97"/>
        <v>0</v>
      </c>
      <c r="E851">
        <f t="shared" si="99"/>
        <v>524</v>
      </c>
      <c r="F851">
        <f t="shared" si="100"/>
        <v>295</v>
      </c>
      <c r="G851">
        <f t="shared" si="101"/>
        <v>804</v>
      </c>
      <c r="H851">
        <f t="shared" si="102"/>
        <v>39.659999999999997</v>
      </c>
      <c r="J851" s="1">
        <f t="shared" si="98"/>
        <v>64.228881355932216</v>
      </c>
      <c r="K851" s="1">
        <f t="shared" si="98"/>
        <v>23.566567164179101</v>
      </c>
      <c r="L851" s="1">
        <f t="shared" si="96"/>
        <v>40.662314191753111</v>
      </c>
    </row>
    <row r="852" spans="1:12" x14ac:dyDescent="0.25">
      <c r="A852" t="s">
        <v>3</v>
      </c>
      <c r="B852">
        <v>0</v>
      </c>
      <c r="D852">
        <f t="shared" si="97"/>
        <v>0</v>
      </c>
      <c r="E852">
        <f t="shared" si="99"/>
        <v>524</v>
      </c>
      <c r="F852">
        <f t="shared" si="100"/>
        <v>295</v>
      </c>
      <c r="G852">
        <f t="shared" si="101"/>
        <v>808</v>
      </c>
      <c r="H852">
        <f t="shared" si="102"/>
        <v>39.15</v>
      </c>
      <c r="J852" s="1">
        <f t="shared" si="98"/>
        <v>64.228881355932216</v>
      </c>
      <c r="K852" s="1">
        <f t="shared" si="98"/>
        <v>23.44990099009901</v>
      </c>
      <c r="L852" s="1">
        <f t="shared" si="96"/>
        <v>40.778980365833206</v>
      </c>
    </row>
    <row r="853" spans="1:12" x14ac:dyDescent="0.25">
      <c r="A853" t="s">
        <v>2</v>
      </c>
      <c r="B853">
        <v>100</v>
      </c>
      <c r="D853">
        <f t="shared" si="97"/>
        <v>0</v>
      </c>
      <c r="E853">
        <f t="shared" si="99"/>
        <v>525</v>
      </c>
      <c r="F853">
        <f t="shared" si="100"/>
        <v>310</v>
      </c>
      <c r="G853">
        <f t="shared" si="101"/>
        <v>808</v>
      </c>
      <c r="H853">
        <f t="shared" si="102"/>
        <v>38.25</v>
      </c>
      <c r="J853" s="1">
        <f t="shared" si="98"/>
        <v>61.121032258064531</v>
      </c>
      <c r="K853" s="1">
        <f t="shared" si="98"/>
        <v>23.44990099009901</v>
      </c>
      <c r="L853" s="1">
        <f t="shared" si="96"/>
        <v>37.671131267965521</v>
      </c>
    </row>
    <row r="854" spans="1:12" x14ac:dyDescent="0.25">
      <c r="A854" t="s">
        <v>1</v>
      </c>
      <c r="B854">
        <v>867</v>
      </c>
      <c r="D854">
        <f t="shared" si="97"/>
        <v>0</v>
      </c>
      <c r="E854">
        <f t="shared" si="99"/>
        <v>526</v>
      </c>
      <c r="F854">
        <f t="shared" si="100"/>
        <v>298</v>
      </c>
      <c r="G854">
        <f t="shared" si="101"/>
        <v>808</v>
      </c>
      <c r="H854">
        <f t="shared" si="102"/>
        <v>37.57</v>
      </c>
      <c r="J854" s="1">
        <f t="shared" si="98"/>
        <v>63.582281879194646</v>
      </c>
      <c r="K854" s="1">
        <f t="shared" si="98"/>
        <v>23.44990099009901</v>
      </c>
      <c r="L854" s="1">
        <f t="shared" si="96"/>
        <v>40.132380889095636</v>
      </c>
    </row>
    <row r="855" spans="1:12" x14ac:dyDescent="0.25">
      <c r="A855" t="s">
        <v>0</v>
      </c>
      <c r="B855">
        <v>1466</v>
      </c>
      <c r="D855">
        <f t="shared" si="97"/>
        <v>0</v>
      </c>
      <c r="E855">
        <f t="shared" si="99"/>
        <v>526</v>
      </c>
      <c r="F855">
        <f t="shared" si="100"/>
        <v>298</v>
      </c>
      <c r="G855">
        <f t="shared" si="101"/>
        <v>810</v>
      </c>
      <c r="H855">
        <f t="shared" si="102"/>
        <v>36.96</v>
      </c>
      <c r="J855" s="1">
        <f t="shared" si="98"/>
        <v>63.582281879194646</v>
      </c>
      <c r="K855" s="1">
        <f t="shared" si="98"/>
        <v>23.391999999999999</v>
      </c>
      <c r="L855" s="1">
        <f t="shared" si="96"/>
        <v>40.190281879194643</v>
      </c>
    </row>
    <row r="856" spans="1:12" x14ac:dyDescent="0.25">
      <c r="A856" t="s">
        <v>4</v>
      </c>
      <c r="B856">
        <v>5.17</v>
      </c>
      <c r="D856">
        <f t="shared" si="97"/>
        <v>0</v>
      </c>
      <c r="E856">
        <f t="shared" si="99"/>
        <v>527</v>
      </c>
      <c r="F856">
        <f t="shared" si="100"/>
        <v>289</v>
      </c>
      <c r="G856">
        <f t="shared" si="101"/>
        <v>810</v>
      </c>
      <c r="H856">
        <f t="shared" si="102"/>
        <v>36.479999999999997</v>
      </c>
      <c r="J856" s="1">
        <f t="shared" si="98"/>
        <v>65.562352941176485</v>
      </c>
      <c r="K856" s="1">
        <f t="shared" si="98"/>
        <v>23.391999999999999</v>
      </c>
      <c r="L856" s="1">
        <f t="shared" si="96"/>
        <v>42.170352941176489</v>
      </c>
    </row>
    <row r="857" spans="1:12" x14ac:dyDescent="0.25">
      <c r="A857" t="s">
        <v>3</v>
      </c>
      <c r="B857">
        <v>0</v>
      </c>
      <c r="D857">
        <f t="shared" si="97"/>
        <v>0</v>
      </c>
      <c r="E857">
        <f t="shared" si="99"/>
        <v>528</v>
      </c>
      <c r="F857">
        <f t="shared" si="100"/>
        <v>302</v>
      </c>
      <c r="G857">
        <f t="shared" si="101"/>
        <v>810</v>
      </c>
      <c r="H857">
        <f t="shared" si="102"/>
        <v>36.090000000000003</v>
      </c>
      <c r="J857" s="1">
        <f t="shared" si="98"/>
        <v>62.740132450331132</v>
      </c>
      <c r="K857" s="1">
        <f t="shared" si="98"/>
        <v>23.391999999999999</v>
      </c>
      <c r="L857" s="1">
        <f t="shared" si="96"/>
        <v>39.348132450331136</v>
      </c>
    </row>
    <row r="858" spans="1:12" x14ac:dyDescent="0.25">
      <c r="A858" t="s">
        <v>2</v>
      </c>
      <c r="B858">
        <v>101</v>
      </c>
      <c r="D858">
        <f t="shared" si="97"/>
        <v>0</v>
      </c>
      <c r="E858">
        <f t="shared" si="99"/>
        <v>529</v>
      </c>
      <c r="F858">
        <f t="shared" si="100"/>
        <v>323</v>
      </c>
      <c r="G858">
        <f t="shared" si="101"/>
        <v>810</v>
      </c>
      <c r="H858">
        <f t="shared" si="102"/>
        <v>35.28</v>
      </c>
      <c r="J858" s="1">
        <f t="shared" si="98"/>
        <v>58.661052631578947</v>
      </c>
      <c r="K858" s="1">
        <f t="shared" si="98"/>
        <v>23.391999999999999</v>
      </c>
      <c r="L858" s="1">
        <f t="shared" si="96"/>
        <v>35.269052631578944</v>
      </c>
    </row>
    <row r="859" spans="1:12" x14ac:dyDescent="0.25">
      <c r="A859" t="s">
        <v>1</v>
      </c>
      <c r="B859">
        <v>1039</v>
      </c>
      <c r="D859">
        <f t="shared" si="97"/>
        <v>0</v>
      </c>
      <c r="E859">
        <f t="shared" si="99"/>
        <v>529</v>
      </c>
      <c r="F859">
        <f t="shared" si="100"/>
        <v>323</v>
      </c>
      <c r="G859">
        <f t="shared" si="101"/>
        <v>810</v>
      </c>
      <c r="H859">
        <f t="shared" si="102"/>
        <v>34.57</v>
      </c>
      <c r="J859" s="1">
        <f t="shared" si="98"/>
        <v>58.661052631578947</v>
      </c>
      <c r="K859" s="1">
        <f t="shared" si="98"/>
        <v>23.391999999999999</v>
      </c>
      <c r="L859" s="1">
        <f t="shared" si="96"/>
        <v>35.269052631578944</v>
      </c>
    </row>
    <row r="860" spans="1:12" x14ac:dyDescent="0.25">
      <c r="A860" t="s">
        <v>0</v>
      </c>
      <c r="B860">
        <v>1466</v>
      </c>
      <c r="D860">
        <f t="shared" si="97"/>
        <v>0</v>
      </c>
      <c r="E860">
        <f t="shared" si="99"/>
        <v>530</v>
      </c>
      <c r="F860">
        <f t="shared" si="100"/>
        <v>306</v>
      </c>
      <c r="G860">
        <f t="shared" si="101"/>
        <v>810</v>
      </c>
      <c r="H860">
        <f t="shared" si="102"/>
        <v>34.61</v>
      </c>
      <c r="J860" s="1">
        <f t="shared" si="98"/>
        <v>61.920000000000016</v>
      </c>
      <c r="K860" s="1">
        <f t="shared" si="98"/>
        <v>23.391999999999999</v>
      </c>
      <c r="L860" s="1">
        <f t="shared" si="96"/>
        <v>38.52800000000002</v>
      </c>
    </row>
    <row r="861" spans="1:12" x14ac:dyDescent="0.25">
      <c r="A861" t="s">
        <v>4</v>
      </c>
      <c r="B861">
        <v>5.21</v>
      </c>
      <c r="D861">
        <f t="shared" si="97"/>
        <v>0</v>
      </c>
      <c r="E861">
        <f t="shared" si="99"/>
        <v>531</v>
      </c>
      <c r="F861">
        <f t="shared" si="100"/>
        <v>295</v>
      </c>
      <c r="G861">
        <f t="shared" si="101"/>
        <v>810</v>
      </c>
      <c r="H861">
        <f t="shared" si="102"/>
        <v>34.630000000000003</v>
      </c>
      <c r="J861" s="1">
        <f t="shared" si="98"/>
        <v>64.228881355932216</v>
      </c>
      <c r="K861" s="1">
        <f t="shared" si="98"/>
        <v>23.391999999999999</v>
      </c>
      <c r="L861" s="1">
        <f t="shared" si="96"/>
        <v>40.836881355932221</v>
      </c>
    </row>
    <row r="862" spans="1:12" x14ac:dyDescent="0.25">
      <c r="A862" t="s">
        <v>3</v>
      </c>
      <c r="B862">
        <v>0</v>
      </c>
      <c r="D862">
        <f t="shared" si="97"/>
        <v>0</v>
      </c>
      <c r="E862">
        <f t="shared" si="99"/>
        <v>532</v>
      </c>
      <c r="F862">
        <f t="shared" si="100"/>
        <v>280</v>
      </c>
      <c r="G862">
        <f t="shared" si="101"/>
        <v>810</v>
      </c>
      <c r="H862">
        <f t="shared" si="102"/>
        <v>34.979999999999997</v>
      </c>
      <c r="J862" s="1">
        <f t="shared" si="98"/>
        <v>67.669714285714292</v>
      </c>
      <c r="K862" s="1">
        <f t="shared" si="98"/>
        <v>23.391999999999999</v>
      </c>
      <c r="L862" s="1">
        <f t="shared" si="96"/>
        <v>44.277714285714296</v>
      </c>
    </row>
    <row r="863" spans="1:12" x14ac:dyDescent="0.25">
      <c r="A863" t="s">
        <v>2</v>
      </c>
      <c r="B863">
        <v>101</v>
      </c>
      <c r="D863">
        <f t="shared" si="97"/>
        <v>0</v>
      </c>
      <c r="E863">
        <f t="shared" si="99"/>
        <v>532</v>
      </c>
      <c r="F863">
        <f t="shared" si="100"/>
        <v>280</v>
      </c>
      <c r="G863">
        <f t="shared" si="101"/>
        <v>818</v>
      </c>
      <c r="H863">
        <f t="shared" si="102"/>
        <v>35.67</v>
      </c>
      <c r="J863" s="1">
        <f t="shared" si="98"/>
        <v>67.669714285714292</v>
      </c>
      <c r="K863" s="1">
        <f t="shared" si="98"/>
        <v>23.163227383863081</v>
      </c>
      <c r="L863" s="1">
        <f t="shared" si="96"/>
        <v>44.506486901851211</v>
      </c>
    </row>
    <row r="864" spans="1:12" x14ac:dyDescent="0.25">
      <c r="A864" t="s">
        <v>1</v>
      </c>
      <c r="B864">
        <v>1039</v>
      </c>
      <c r="D864">
        <f t="shared" si="97"/>
        <v>0</v>
      </c>
      <c r="E864">
        <f t="shared" si="99"/>
        <v>533</v>
      </c>
      <c r="F864">
        <f t="shared" si="100"/>
        <v>284</v>
      </c>
      <c r="G864">
        <f t="shared" si="101"/>
        <v>818</v>
      </c>
      <c r="H864">
        <f t="shared" si="102"/>
        <v>36.020000000000003</v>
      </c>
      <c r="J864" s="1">
        <f t="shared" si="98"/>
        <v>66.716619718309857</v>
      </c>
      <c r="K864" s="1">
        <f t="shared" si="98"/>
        <v>23.163227383863081</v>
      </c>
      <c r="L864" s="1">
        <f t="shared" si="96"/>
        <v>43.553392334446777</v>
      </c>
    </row>
    <row r="865" spans="1:12" x14ac:dyDescent="0.25">
      <c r="A865" t="s">
        <v>0</v>
      </c>
      <c r="B865">
        <v>1466</v>
      </c>
      <c r="D865">
        <f t="shared" si="97"/>
        <v>0</v>
      </c>
      <c r="E865">
        <f t="shared" si="99"/>
        <v>534</v>
      </c>
      <c r="F865">
        <f t="shared" si="100"/>
        <v>279</v>
      </c>
      <c r="G865">
        <f t="shared" si="101"/>
        <v>818</v>
      </c>
      <c r="H865">
        <f t="shared" si="102"/>
        <v>36.479999999999997</v>
      </c>
      <c r="J865" s="1">
        <f t="shared" si="98"/>
        <v>67.912258064516124</v>
      </c>
      <c r="K865" s="1">
        <f t="shared" si="98"/>
        <v>23.163227383863081</v>
      </c>
      <c r="L865" s="1">
        <f t="shared" si="96"/>
        <v>44.749030680653043</v>
      </c>
    </row>
    <row r="866" spans="1:12" x14ac:dyDescent="0.25">
      <c r="A866" t="s">
        <v>4</v>
      </c>
      <c r="B866">
        <v>5.21</v>
      </c>
      <c r="D866">
        <f t="shared" si="97"/>
        <v>0</v>
      </c>
      <c r="E866">
        <f t="shared" si="99"/>
        <v>535</v>
      </c>
      <c r="F866">
        <f t="shared" si="100"/>
        <v>271</v>
      </c>
      <c r="G866">
        <f t="shared" si="101"/>
        <v>818</v>
      </c>
      <c r="H866">
        <f t="shared" si="102"/>
        <v>36.94</v>
      </c>
      <c r="J866" s="1">
        <f t="shared" si="98"/>
        <v>69.917047970479715</v>
      </c>
      <c r="K866" s="1">
        <f t="shared" si="98"/>
        <v>23.163227383863081</v>
      </c>
      <c r="L866" s="1">
        <f t="shared" si="96"/>
        <v>46.753820586616634</v>
      </c>
    </row>
    <row r="867" spans="1:12" x14ac:dyDescent="0.25">
      <c r="A867" t="s">
        <v>3</v>
      </c>
      <c r="B867">
        <v>0</v>
      </c>
      <c r="D867">
        <f t="shared" si="97"/>
        <v>0</v>
      </c>
      <c r="E867">
        <f t="shared" si="99"/>
        <v>535</v>
      </c>
      <c r="F867">
        <f t="shared" si="100"/>
        <v>271</v>
      </c>
      <c r="G867">
        <f t="shared" si="101"/>
        <v>818</v>
      </c>
      <c r="H867">
        <f t="shared" si="102"/>
        <v>37.68</v>
      </c>
      <c r="J867" s="1">
        <f t="shared" si="98"/>
        <v>69.917047970479715</v>
      </c>
      <c r="K867" s="1">
        <f t="shared" si="98"/>
        <v>23.163227383863081</v>
      </c>
      <c r="L867" s="1">
        <f t="shared" si="96"/>
        <v>46.753820586616634</v>
      </c>
    </row>
    <row r="868" spans="1:12" x14ac:dyDescent="0.25">
      <c r="A868" t="s">
        <v>2</v>
      </c>
      <c r="B868">
        <v>102</v>
      </c>
      <c r="D868">
        <f t="shared" si="97"/>
        <v>0</v>
      </c>
      <c r="E868">
        <f t="shared" si="99"/>
        <v>536</v>
      </c>
      <c r="F868">
        <f t="shared" si="100"/>
        <v>279</v>
      </c>
      <c r="G868">
        <f t="shared" si="101"/>
        <v>818</v>
      </c>
      <c r="H868">
        <f t="shared" si="102"/>
        <v>38.64</v>
      </c>
      <c r="J868" s="1">
        <f t="shared" si="98"/>
        <v>67.912258064516124</v>
      </c>
      <c r="K868" s="1">
        <f t="shared" si="98"/>
        <v>23.163227383863081</v>
      </c>
      <c r="L868" s="1">
        <f t="shared" si="96"/>
        <v>44.749030680653043</v>
      </c>
    </row>
    <row r="869" spans="1:12" x14ac:dyDescent="0.25">
      <c r="A869" t="s">
        <v>1</v>
      </c>
      <c r="B869">
        <v>1050</v>
      </c>
      <c r="D869">
        <f t="shared" si="97"/>
        <v>0</v>
      </c>
      <c r="E869">
        <f t="shared" si="99"/>
        <v>537</v>
      </c>
      <c r="F869">
        <f t="shared" si="100"/>
        <v>273</v>
      </c>
      <c r="G869">
        <f t="shared" si="101"/>
        <v>818</v>
      </c>
      <c r="H869">
        <f t="shared" si="102"/>
        <v>39.74</v>
      </c>
      <c r="J869" s="1">
        <f t="shared" si="98"/>
        <v>69.404835164835163</v>
      </c>
      <c r="K869" s="1">
        <f t="shared" si="98"/>
        <v>23.163227383863081</v>
      </c>
      <c r="L869" s="1">
        <f t="shared" si="96"/>
        <v>46.241607780972082</v>
      </c>
    </row>
    <row r="870" spans="1:12" x14ac:dyDescent="0.25">
      <c r="A870" t="s">
        <v>0</v>
      </c>
      <c r="B870">
        <v>1466</v>
      </c>
      <c r="D870">
        <f t="shared" si="97"/>
        <v>0</v>
      </c>
      <c r="E870">
        <f t="shared" si="99"/>
        <v>538</v>
      </c>
      <c r="F870">
        <f t="shared" si="100"/>
        <v>267</v>
      </c>
      <c r="G870">
        <f t="shared" si="101"/>
        <v>818</v>
      </c>
      <c r="H870">
        <f t="shared" si="102"/>
        <v>40.67</v>
      </c>
      <c r="J870" s="1">
        <f t="shared" si="98"/>
        <v>70.964494382022451</v>
      </c>
      <c r="K870" s="1">
        <f t="shared" si="98"/>
        <v>23.163227383863081</v>
      </c>
      <c r="L870" s="1">
        <f t="shared" si="96"/>
        <v>47.80126699815937</v>
      </c>
    </row>
    <row r="871" spans="1:12" x14ac:dyDescent="0.25">
      <c r="A871" t="s">
        <v>4</v>
      </c>
      <c r="B871">
        <v>5.21</v>
      </c>
      <c r="D871">
        <f t="shared" si="97"/>
        <v>0</v>
      </c>
      <c r="E871">
        <f t="shared" si="99"/>
        <v>538</v>
      </c>
      <c r="F871">
        <f t="shared" si="100"/>
        <v>267</v>
      </c>
      <c r="G871">
        <f t="shared" si="101"/>
        <v>822</v>
      </c>
      <c r="H871">
        <f t="shared" si="102"/>
        <v>41.38</v>
      </c>
      <c r="J871" s="1">
        <f t="shared" si="98"/>
        <v>70.964494382022451</v>
      </c>
      <c r="K871" s="1">
        <f t="shared" si="98"/>
        <v>23.05051094890511</v>
      </c>
      <c r="L871" s="1">
        <f t="shared" si="96"/>
        <v>47.913983433117338</v>
      </c>
    </row>
    <row r="872" spans="1:12" x14ac:dyDescent="0.25">
      <c r="A872" t="s">
        <v>3</v>
      </c>
      <c r="B872">
        <v>0</v>
      </c>
      <c r="D872">
        <f t="shared" si="97"/>
        <v>0</v>
      </c>
      <c r="E872">
        <f t="shared" si="99"/>
        <v>539</v>
      </c>
      <c r="F872">
        <f t="shared" si="100"/>
        <v>273</v>
      </c>
      <c r="G872">
        <f t="shared" si="101"/>
        <v>822</v>
      </c>
      <c r="H872">
        <f t="shared" si="102"/>
        <v>41.6</v>
      </c>
      <c r="J872" s="1">
        <f t="shared" si="98"/>
        <v>69.404835164835163</v>
      </c>
      <c r="K872" s="1">
        <f t="shared" si="98"/>
        <v>23.05051094890511</v>
      </c>
      <c r="L872" s="1">
        <f t="shared" si="96"/>
        <v>46.354324215930049</v>
      </c>
    </row>
    <row r="873" spans="1:12" x14ac:dyDescent="0.25">
      <c r="A873" t="s">
        <v>2</v>
      </c>
      <c r="B873">
        <v>102</v>
      </c>
      <c r="D873">
        <f t="shared" si="97"/>
        <v>0</v>
      </c>
      <c r="E873">
        <f t="shared" si="99"/>
        <v>540</v>
      </c>
      <c r="F873">
        <f t="shared" si="100"/>
        <v>282</v>
      </c>
      <c r="G873">
        <f t="shared" si="101"/>
        <v>822</v>
      </c>
      <c r="H873">
        <f t="shared" si="102"/>
        <v>41.56</v>
      </c>
      <c r="J873" s="1">
        <f t="shared" si="98"/>
        <v>67.189787234042569</v>
      </c>
      <c r="K873" s="1">
        <f t="shared" si="98"/>
        <v>23.05051094890511</v>
      </c>
      <c r="L873" s="1">
        <f t="shared" si="96"/>
        <v>44.139276285137456</v>
      </c>
    </row>
    <row r="874" spans="1:12" x14ac:dyDescent="0.25">
      <c r="A874" t="s">
        <v>1</v>
      </c>
      <c r="B874">
        <v>1050</v>
      </c>
      <c r="D874">
        <f t="shared" si="97"/>
        <v>0</v>
      </c>
      <c r="E874">
        <f t="shared" si="99"/>
        <v>541</v>
      </c>
      <c r="F874">
        <f t="shared" si="100"/>
        <v>332</v>
      </c>
      <c r="G874">
        <f t="shared" si="101"/>
        <v>822</v>
      </c>
      <c r="H874">
        <f t="shared" si="102"/>
        <v>40.61</v>
      </c>
      <c r="J874" s="1">
        <f t="shared" si="98"/>
        <v>57.070843373493986</v>
      </c>
      <c r="K874" s="1">
        <f t="shared" si="98"/>
        <v>23.05051094890511</v>
      </c>
      <c r="L874" s="1">
        <f t="shared" si="96"/>
        <v>34.020332424588872</v>
      </c>
    </row>
    <row r="875" spans="1:12" x14ac:dyDescent="0.25">
      <c r="A875" t="s">
        <v>0</v>
      </c>
      <c r="B875">
        <v>1465</v>
      </c>
      <c r="D875">
        <f t="shared" si="97"/>
        <v>0</v>
      </c>
      <c r="E875">
        <f t="shared" si="99"/>
        <v>541</v>
      </c>
      <c r="F875">
        <f t="shared" si="100"/>
        <v>332</v>
      </c>
      <c r="G875">
        <f t="shared" si="101"/>
        <v>822</v>
      </c>
      <c r="H875">
        <f t="shared" si="102"/>
        <v>39.54</v>
      </c>
      <c r="J875" s="1">
        <f t="shared" si="98"/>
        <v>57.070843373493986</v>
      </c>
      <c r="K875" s="1">
        <f t="shared" si="98"/>
        <v>23.05051094890511</v>
      </c>
      <c r="L875" s="1">
        <f t="shared" si="96"/>
        <v>34.020332424588872</v>
      </c>
    </row>
    <row r="876" spans="1:12" x14ac:dyDescent="0.25">
      <c r="A876" t="s">
        <v>4</v>
      </c>
      <c r="B876">
        <v>5.18</v>
      </c>
      <c r="D876">
        <f t="shared" si="97"/>
        <v>0</v>
      </c>
      <c r="E876">
        <f t="shared" si="99"/>
        <v>542</v>
      </c>
      <c r="F876">
        <f t="shared" si="100"/>
        <v>315</v>
      </c>
      <c r="G876">
        <f t="shared" si="101"/>
        <v>822</v>
      </c>
      <c r="H876">
        <f t="shared" si="102"/>
        <v>38.58</v>
      </c>
      <c r="J876" s="1">
        <f t="shared" si="98"/>
        <v>60.150857142857141</v>
      </c>
      <c r="K876" s="1">
        <f t="shared" si="98"/>
        <v>23.05051094890511</v>
      </c>
      <c r="L876" s="1">
        <f t="shared" si="96"/>
        <v>37.100346193952035</v>
      </c>
    </row>
    <row r="877" spans="1:12" x14ac:dyDescent="0.25">
      <c r="A877" t="s">
        <v>3</v>
      </c>
      <c r="B877">
        <v>0</v>
      </c>
      <c r="D877">
        <f t="shared" si="97"/>
        <v>0</v>
      </c>
      <c r="E877">
        <f t="shared" si="99"/>
        <v>543</v>
      </c>
      <c r="F877">
        <f t="shared" si="100"/>
        <v>329</v>
      </c>
      <c r="G877">
        <f t="shared" si="101"/>
        <v>822</v>
      </c>
      <c r="H877">
        <f t="shared" si="102"/>
        <v>37.36</v>
      </c>
      <c r="J877" s="1">
        <f t="shared" si="98"/>
        <v>57.591246200607898</v>
      </c>
      <c r="K877" s="1">
        <f t="shared" si="98"/>
        <v>23.05051094890511</v>
      </c>
      <c r="L877" s="1">
        <f t="shared" si="96"/>
        <v>34.540735251702785</v>
      </c>
    </row>
    <row r="878" spans="1:12" x14ac:dyDescent="0.25">
      <c r="A878" t="s">
        <v>2</v>
      </c>
      <c r="B878">
        <v>103</v>
      </c>
      <c r="D878">
        <f t="shared" si="97"/>
        <v>0</v>
      </c>
      <c r="E878">
        <f t="shared" si="99"/>
        <v>543</v>
      </c>
      <c r="F878">
        <f t="shared" si="100"/>
        <v>329</v>
      </c>
      <c r="G878">
        <f t="shared" si="101"/>
        <v>820</v>
      </c>
      <c r="H878">
        <f t="shared" si="102"/>
        <v>36.33</v>
      </c>
      <c r="J878" s="1">
        <f t="shared" si="98"/>
        <v>57.591246200607898</v>
      </c>
      <c r="K878" s="1">
        <f t="shared" si="98"/>
        <v>23.106731707317074</v>
      </c>
      <c r="L878" s="1">
        <f t="shared" si="96"/>
        <v>34.484514493290824</v>
      </c>
    </row>
    <row r="879" spans="1:12" x14ac:dyDescent="0.25">
      <c r="A879" t="s">
        <v>1</v>
      </c>
      <c r="B879">
        <v>861</v>
      </c>
      <c r="D879">
        <f t="shared" si="97"/>
        <v>0</v>
      </c>
      <c r="E879">
        <f t="shared" si="99"/>
        <v>544</v>
      </c>
      <c r="F879">
        <f t="shared" si="100"/>
        <v>322</v>
      </c>
      <c r="G879">
        <f t="shared" si="101"/>
        <v>820</v>
      </c>
      <c r="H879">
        <f t="shared" si="102"/>
        <v>35.28</v>
      </c>
      <c r="J879" s="1">
        <f t="shared" si="98"/>
        <v>58.8432298136646</v>
      </c>
      <c r="K879" s="1">
        <f t="shared" si="98"/>
        <v>23.106731707317074</v>
      </c>
      <c r="L879" s="1">
        <f t="shared" si="96"/>
        <v>35.736498106347526</v>
      </c>
    </row>
    <row r="880" spans="1:12" x14ac:dyDescent="0.25">
      <c r="A880" t="s">
        <v>0</v>
      </c>
      <c r="B880">
        <v>1465</v>
      </c>
      <c r="D880">
        <f t="shared" si="97"/>
        <v>0</v>
      </c>
      <c r="E880">
        <f t="shared" si="99"/>
        <v>544</v>
      </c>
      <c r="F880">
        <f t="shared" si="100"/>
        <v>322</v>
      </c>
      <c r="G880">
        <f t="shared" si="101"/>
        <v>826</v>
      </c>
      <c r="H880">
        <f t="shared" si="102"/>
        <v>34.1</v>
      </c>
      <c r="J880" s="1">
        <f t="shared" si="98"/>
        <v>58.8432298136646</v>
      </c>
      <c r="K880" s="1">
        <f t="shared" si="98"/>
        <v>22.938886198547216</v>
      </c>
      <c r="L880" s="1">
        <f t="shared" si="96"/>
        <v>35.904343615117384</v>
      </c>
    </row>
    <row r="881" spans="1:12" x14ac:dyDescent="0.25">
      <c r="A881" t="s">
        <v>4</v>
      </c>
      <c r="B881">
        <v>5.15</v>
      </c>
      <c r="D881">
        <f t="shared" si="97"/>
        <v>0</v>
      </c>
      <c r="E881">
        <f t="shared" si="99"/>
        <v>545</v>
      </c>
      <c r="F881">
        <f t="shared" si="100"/>
        <v>1112</v>
      </c>
      <c r="G881">
        <f t="shared" si="101"/>
        <v>826</v>
      </c>
      <c r="H881">
        <f t="shared" si="102"/>
        <v>28.72</v>
      </c>
      <c r="J881" s="1">
        <f t="shared" si="98"/>
        <v>17.039136690647481</v>
      </c>
      <c r="K881" s="1">
        <f t="shared" si="98"/>
        <v>22.938886198547216</v>
      </c>
      <c r="L881" s="1">
        <f t="shared" si="96"/>
        <v>-5.8997495078997346</v>
      </c>
    </row>
    <row r="882" spans="1:12" x14ac:dyDescent="0.25">
      <c r="A882" t="s">
        <v>3</v>
      </c>
      <c r="B882">
        <v>0</v>
      </c>
      <c r="D882">
        <f t="shared" si="97"/>
        <v>0</v>
      </c>
      <c r="E882">
        <f t="shared" si="99"/>
        <v>546</v>
      </c>
      <c r="F882">
        <f t="shared" si="100"/>
        <v>282</v>
      </c>
      <c r="G882">
        <f t="shared" si="101"/>
        <v>826</v>
      </c>
      <c r="H882">
        <f t="shared" si="102"/>
        <v>28.51</v>
      </c>
      <c r="J882" s="1">
        <f t="shared" si="98"/>
        <v>67.189787234042569</v>
      </c>
      <c r="K882" s="1">
        <f t="shared" si="98"/>
        <v>22.938886198547216</v>
      </c>
      <c r="L882" s="1">
        <f t="shared" si="96"/>
        <v>44.250901035495353</v>
      </c>
    </row>
    <row r="883" spans="1:12" x14ac:dyDescent="0.25">
      <c r="A883" t="s">
        <v>2</v>
      </c>
      <c r="B883">
        <v>103</v>
      </c>
      <c r="D883">
        <f t="shared" si="97"/>
        <v>0</v>
      </c>
      <c r="E883">
        <f t="shared" si="99"/>
        <v>546</v>
      </c>
      <c r="F883">
        <f t="shared" si="100"/>
        <v>282</v>
      </c>
      <c r="G883">
        <f t="shared" si="101"/>
        <v>845</v>
      </c>
      <c r="H883">
        <f t="shared" si="102"/>
        <v>28.59</v>
      </c>
      <c r="J883" s="1">
        <f t="shared" si="98"/>
        <v>67.189787234042569</v>
      </c>
      <c r="K883" s="1">
        <f t="shared" si="98"/>
        <v>22.423100591715979</v>
      </c>
      <c r="L883" s="1">
        <f t="shared" si="96"/>
        <v>44.76668664232659</v>
      </c>
    </row>
    <row r="884" spans="1:12" x14ac:dyDescent="0.25">
      <c r="A884" t="s">
        <v>1</v>
      </c>
      <c r="B884">
        <v>861</v>
      </c>
      <c r="D884">
        <f t="shared" si="97"/>
        <v>0</v>
      </c>
      <c r="E884">
        <f t="shared" si="99"/>
        <v>547</v>
      </c>
      <c r="F884">
        <f t="shared" si="100"/>
        <v>239</v>
      </c>
      <c r="G884">
        <f t="shared" si="101"/>
        <v>845</v>
      </c>
      <c r="H884">
        <f t="shared" si="102"/>
        <v>30.88</v>
      </c>
      <c r="J884" s="1">
        <f t="shared" si="98"/>
        <v>79.278326359832647</v>
      </c>
      <c r="K884" s="1">
        <f t="shared" si="98"/>
        <v>22.423100591715979</v>
      </c>
      <c r="L884" s="1">
        <f t="shared" si="96"/>
        <v>56.855225768116668</v>
      </c>
    </row>
    <row r="885" spans="1:12" x14ac:dyDescent="0.25">
      <c r="A885" t="s">
        <v>0</v>
      </c>
      <c r="B885">
        <v>1471</v>
      </c>
      <c r="D885">
        <f t="shared" si="97"/>
        <v>0</v>
      </c>
      <c r="E885">
        <f t="shared" si="99"/>
        <v>548</v>
      </c>
      <c r="F885">
        <f t="shared" si="100"/>
        <v>574</v>
      </c>
      <c r="G885">
        <f t="shared" si="101"/>
        <v>845</v>
      </c>
      <c r="H885">
        <f t="shared" si="102"/>
        <v>28.55</v>
      </c>
      <c r="J885" s="1">
        <f t="shared" si="98"/>
        <v>33.009616724738677</v>
      </c>
      <c r="K885" s="1">
        <f t="shared" si="98"/>
        <v>22.423100591715979</v>
      </c>
      <c r="L885" s="1">
        <f t="shared" si="96"/>
        <v>10.586516133022698</v>
      </c>
    </row>
    <row r="886" spans="1:12" x14ac:dyDescent="0.25">
      <c r="A886" t="s">
        <v>4</v>
      </c>
      <c r="B886">
        <v>5.14</v>
      </c>
      <c r="D886">
        <f t="shared" si="97"/>
        <v>0</v>
      </c>
      <c r="E886">
        <f t="shared" si="99"/>
        <v>548</v>
      </c>
      <c r="F886">
        <f t="shared" si="100"/>
        <v>574</v>
      </c>
      <c r="G886">
        <f t="shared" si="101"/>
        <v>852</v>
      </c>
      <c r="H886">
        <f t="shared" si="102"/>
        <v>25.93</v>
      </c>
      <c r="J886" s="1">
        <f t="shared" si="98"/>
        <v>33.009616724738677</v>
      </c>
      <c r="K886" s="1">
        <f t="shared" si="98"/>
        <v>22.238873239436622</v>
      </c>
      <c r="L886" s="1">
        <f t="shared" si="96"/>
        <v>10.770743485302056</v>
      </c>
    </row>
    <row r="887" spans="1:12" x14ac:dyDescent="0.25">
      <c r="A887" t="s">
        <v>3</v>
      </c>
      <c r="B887">
        <v>0</v>
      </c>
      <c r="D887">
        <f t="shared" si="97"/>
        <v>0</v>
      </c>
      <c r="E887">
        <f t="shared" si="99"/>
        <v>549</v>
      </c>
      <c r="F887">
        <f t="shared" si="100"/>
        <v>311</v>
      </c>
      <c r="G887">
        <f t="shared" si="101"/>
        <v>852</v>
      </c>
      <c r="H887">
        <f t="shared" si="102"/>
        <v>26.36</v>
      </c>
      <c r="J887" s="1">
        <f t="shared" si="98"/>
        <v>60.92450160771704</v>
      </c>
      <c r="K887" s="1">
        <f t="shared" si="98"/>
        <v>22.238873239436622</v>
      </c>
      <c r="L887" s="1">
        <f t="shared" si="96"/>
        <v>38.685628368280419</v>
      </c>
    </row>
    <row r="888" spans="1:12" x14ac:dyDescent="0.25">
      <c r="A888" t="s">
        <v>2</v>
      </c>
      <c r="B888">
        <v>104</v>
      </c>
      <c r="D888">
        <f t="shared" si="97"/>
        <v>0</v>
      </c>
      <c r="E888">
        <f t="shared" si="99"/>
        <v>550</v>
      </c>
      <c r="F888">
        <f t="shared" si="100"/>
        <v>200</v>
      </c>
      <c r="G888">
        <f t="shared" si="101"/>
        <v>852</v>
      </c>
      <c r="H888">
        <f t="shared" si="102"/>
        <v>30.18</v>
      </c>
      <c r="J888" s="1">
        <f t="shared" si="98"/>
        <v>94.7376</v>
      </c>
      <c r="K888" s="1">
        <f t="shared" si="98"/>
        <v>22.238873239436622</v>
      </c>
      <c r="L888" s="1">
        <f t="shared" si="96"/>
        <v>72.498726760563386</v>
      </c>
    </row>
    <row r="889" spans="1:12" x14ac:dyDescent="0.25">
      <c r="A889" t="s">
        <v>1</v>
      </c>
      <c r="B889">
        <v>1036</v>
      </c>
      <c r="D889">
        <f t="shared" si="97"/>
        <v>0</v>
      </c>
      <c r="E889">
        <f t="shared" si="99"/>
        <v>551</v>
      </c>
      <c r="F889">
        <f t="shared" si="100"/>
        <v>229</v>
      </c>
      <c r="G889">
        <f t="shared" si="101"/>
        <v>852</v>
      </c>
      <c r="H889">
        <f t="shared" si="102"/>
        <v>32.67</v>
      </c>
      <c r="J889" s="1">
        <f t="shared" si="98"/>
        <v>82.740262008733623</v>
      </c>
      <c r="K889" s="1">
        <f t="shared" si="98"/>
        <v>22.238873239436622</v>
      </c>
      <c r="L889" s="1">
        <f t="shared" si="96"/>
        <v>60.501388769297002</v>
      </c>
    </row>
    <row r="890" spans="1:12" x14ac:dyDescent="0.25">
      <c r="A890" t="s">
        <v>0</v>
      </c>
      <c r="B890">
        <v>1471</v>
      </c>
      <c r="D890">
        <f t="shared" si="97"/>
        <v>0</v>
      </c>
      <c r="E890">
        <f t="shared" si="99"/>
        <v>552</v>
      </c>
      <c r="F890">
        <f t="shared" si="100"/>
        <v>207</v>
      </c>
      <c r="G890">
        <f t="shared" si="101"/>
        <v>852</v>
      </c>
      <c r="H890">
        <f t="shared" si="102"/>
        <v>36.020000000000003</v>
      </c>
      <c r="J890" s="1">
        <f t="shared" si="98"/>
        <v>91.533913043478265</v>
      </c>
      <c r="K890" s="1">
        <f t="shared" si="98"/>
        <v>22.238873239436622</v>
      </c>
      <c r="L890" s="1">
        <f t="shared" si="96"/>
        <v>69.295039804041636</v>
      </c>
    </row>
    <row r="891" spans="1:12" x14ac:dyDescent="0.25">
      <c r="A891" t="s">
        <v>4</v>
      </c>
      <c r="B891">
        <v>5.14</v>
      </c>
      <c r="D891">
        <f t="shared" si="97"/>
        <v>0</v>
      </c>
      <c r="E891">
        <f t="shared" si="99"/>
        <v>552</v>
      </c>
      <c r="F891">
        <f t="shared" si="100"/>
        <v>207</v>
      </c>
      <c r="G891">
        <f t="shared" si="101"/>
        <v>836</v>
      </c>
      <c r="H891">
        <f t="shared" si="102"/>
        <v>43.51</v>
      </c>
      <c r="J891" s="1">
        <f t="shared" si="98"/>
        <v>91.533913043478265</v>
      </c>
      <c r="K891" s="1">
        <f t="shared" si="98"/>
        <v>22.664497607655502</v>
      </c>
      <c r="L891" s="1">
        <f t="shared" si="96"/>
        <v>68.869415435822759</v>
      </c>
    </row>
    <row r="892" spans="1:12" x14ac:dyDescent="0.25">
      <c r="A892" t="s">
        <v>3</v>
      </c>
      <c r="B892">
        <v>0</v>
      </c>
      <c r="D892">
        <f t="shared" si="97"/>
        <v>0</v>
      </c>
      <c r="E892">
        <f t="shared" si="99"/>
        <v>553</v>
      </c>
      <c r="F892">
        <f t="shared" si="100"/>
        <v>287</v>
      </c>
      <c r="G892">
        <f t="shared" si="101"/>
        <v>836</v>
      </c>
      <c r="H892">
        <f t="shared" si="102"/>
        <v>43.42</v>
      </c>
      <c r="J892" s="1">
        <f t="shared" si="98"/>
        <v>66.019233449477355</v>
      </c>
      <c r="K892" s="1">
        <f t="shared" si="98"/>
        <v>22.664497607655502</v>
      </c>
      <c r="L892" s="1">
        <f t="shared" si="96"/>
        <v>43.354735841821849</v>
      </c>
    </row>
    <row r="893" spans="1:12" x14ac:dyDescent="0.25">
      <c r="A893" t="s">
        <v>2</v>
      </c>
      <c r="B893">
        <v>105</v>
      </c>
      <c r="D893">
        <f t="shared" si="97"/>
        <v>0</v>
      </c>
      <c r="E893">
        <f t="shared" si="99"/>
        <v>554</v>
      </c>
      <c r="F893">
        <f t="shared" si="100"/>
        <v>598</v>
      </c>
      <c r="G893">
        <f t="shared" si="101"/>
        <v>836</v>
      </c>
      <c r="H893">
        <f t="shared" si="102"/>
        <v>39.840000000000003</v>
      </c>
      <c r="J893" s="1">
        <f t="shared" si="98"/>
        <v>31.68481605351171</v>
      </c>
      <c r="K893" s="1">
        <f t="shared" si="98"/>
        <v>22.664497607655502</v>
      </c>
      <c r="L893" s="1">
        <f t="shared" si="96"/>
        <v>9.0203184458562085</v>
      </c>
    </row>
    <row r="894" spans="1:12" x14ac:dyDescent="0.25">
      <c r="A894" t="s">
        <v>1</v>
      </c>
      <c r="B894">
        <v>865</v>
      </c>
      <c r="D894">
        <f t="shared" si="97"/>
        <v>0</v>
      </c>
      <c r="E894">
        <f t="shared" si="99"/>
        <v>554</v>
      </c>
      <c r="F894">
        <f t="shared" si="100"/>
        <v>598</v>
      </c>
      <c r="G894">
        <f t="shared" si="101"/>
        <v>836</v>
      </c>
      <c r="H894">
        <f t="shared" si="102"/>
        <v>35.049999999999997</v>
      </c>
      <c r="J894" s="1">
        <f t="shared" si="98"/>
        <v>31.68481605351171</v>
      </c>
      <c r="K894" s="1">
        <f t="shared" si="98"/>
        <v>22.664497607655502</v>
      </c>
      <c r="L894" s="1">
        <f t="shared" si="96"/>
        <v>9.0203184458562085</v>
      </c>
    </row>
    <row r="895" spans="1:12" x14ac:dyDescent="0.25">
      <c r="A895" t="s">
        <v>0</v>
      </c>
      <c r="B895">
        <v>1471</v>
      </c>
      <c r="D895">
        <f t="shared" si="97"/>
        <v>0</v>
      </c>
      <c r="E895">
        <f t="shared" si="99"/>
        <v>555</v>
      </c>
      <c r="F895">
        <f t="shared" si="100"/>
        <v>176</v>
      </c>
      <c r="G895">
        <f t="shared" si="101"/>
        <v>836</v>
      </c>
      <c r="H895">
        <f t="shared" si="102"/>
        <v>42.49</v>
      </c>
      <c r="J895" s="1">
        <f t="shared" si="98"/>
        <v>107.65636363636365</v>
      </c>
      <c r="K895" s="1">
        <f t="shared" si="98"/>
        <v>22.664497607655502</v>
      </c>
      <c r="L895" s="1">
        <f t="shared" si="96"/>
        <v>84.991866028708145</v>
      </c>
    </row>
    <row r="896" spans="1:12" x14ac:dyDescent="0.25">
      <c r="A896" t="s">
        <v>4</v>
      </c>
      <c r="B896">
        <v>5.12</v>
      </c>
      <c r="D896">
        <f t="shared" si="97"/>
        <v>0</v>
      </c>
      <c r="E896">
        <f t="shared" si="99"/>
        <v>556</v>
      </c>
      <c r="F896">
        <f t="shared" si="100"/>
        <v>196</v>
      </c>
      <c r="G896">
        <f t="shared" si="101"/>
        <v>836</v>
      </c>
      <c r="H896">
        <f t="shared" si="102"/>
        <v>48.81</v>
      </c>
      <c r="J896" s="1">
        <f t="shared" si="98"/>
        <v>96.671020408163272</v>
      </c>
      <c r="K896" s="1">
        <f t="shared" si="98"/>
        <v>22.664497607655502</v>
      </c>
      <c r="L896" s="1">
        <f t="shared" si="96"/>
        <v>74.006522800507767</v>
      </c>
    </row>
    <row r="897" spans="1:12" x14ac:dyDescent="0.25">
      <c r="A897" t="s">
        <v>3</v>
      </c>
      <c r="B897">
        <v>0</v>
      </c>
      <c r="D897">
        <f t="shared" si="97"/>
        <v>0</v>
      </c>
      <c r="E897">
        <f t="shared" si="99"/>
        <v>557</v>
      </c>
      <c r="F897">
        <f t="shared" si="100"/>
        <v>236</v>
      </c>
      <c r="G897">
        <f t="shared" si="101"/>
        <v>836</v>
      </c>
      <c r="H897">
        <f t="shared" si="102"/>
        <v>50.69</v>
      </c>
      <c r="J897" s="1">
        <f t="shared" si="98"/>
        <v>80.28610169491526</v>
      </c>
      <c r="K897" s="1">
        <f t="shared" si="98"/>
        <v>22.664497607655502</v>
      </c>
      <c r="L897" s="1">
        <f t="shared" si="96"/>
        <v>57.621604087259755</v>
      </c>
    </row>
    <row r="898" spans="1:12" x14ac:dyDescent="0.25">
      <c r="A898" t="s">
        <v>2</v>
      </c>
      <c r="B898">
        <v>105</v>
      </c>
      <c r="D898">
        <f t="shared" si="97"/>
        <v>0</v>
      </c>
      <c r="E898">
        <f t="shared" si="99"/>
        <v>558</v>
      </c>
      <c r="F898">
        <f t="shared" si="100"/>
        <v>200</v>
      </c>
      <c r="G898">
        <f t="shared" si="101"/>
        <v>836</v>
      </c>
      <c r="H898">
        <f t="shared" si="102"/>
        <v>50.64</v>
      </c>
      <c r="J898" s="1">
        <f t="shared" si="98"/>
        <v>94.7376</v>
      </c>
      <c r="K898" s="1">
        <f t="shared" si="98"/>
        <v>22.664497607655502</v>
      </c>
      <c r="L898" s="1">
        <f t="shared" si="96"/>
        <v>72.073102392344495</v>
      </c>
    </row>
    <row r="899" spans="1:12" x14ac:dyDescent="0.25">
      <c r="A899" t="s">
        <v>1</v>
      </c>
      <c r="B899">
        <v>865</v>
      </c>
      <c r="D899">
        <f t="shared" si="97"/>
        <v>0</v>
      </c>
      <c r="E899">
        <f t="shared" si="99"/>
        <v>558</v>
      </c>
      <c r="F899">
        <f t="shared" si="100"/>
        <v>200</v>
      </c>
      <c r="G899">
        <f t="shared" si="101"/>
        <v>850</v>
      </c>
      <c r="H899">
        <f t="shared" si="102"/>
        <v>51.83</v>
      </c>
      <c r="J899" s="1">
        <f t="shared" si="98"/>
        <v>94.7376</v>
      </c>
      <c r="K899" s="1">
        <f t="shared" si="98"/>
        <v>22.291199999999996</v>
      </c>
      <c r="L899" s="1">
        <f t="shared" ref="L899:L962" si="103">J899-K899</f>
        <v>72.446400000000011</v>
      </c>
    </row>
    <row r="900" spans="1:12" x14ac:dyDescent="0.25">
      <c r="A900" t="s">
        <v>0</v>
      </c>
      <c r="B900">
        <v>1469</v>
      </c>
      <c r="D900">
        <f t="shared" ref="D900:D963" si="104">INDEX($B:$B,ROW(B899)*5-5+COLUMN(B899))</f>
        <v>0</v>
      </c>
      <c r="E900">
        <f t="shared" si="99"/>
        <v>559</v>
      </c>
      <c r="F900">
        <f t="shared" si="100"/>
        <v>209</v>
      </c>
      <c r="G900">
        <f t="shared" si="101"/>
        <v>850</v>
      </c>
      <c r="H900">
        <f t="shared" si="102"/>
        <v>51.74</v>
      </c>
      <c r="J900" s="1">
        <f t="shared" ref="J900:K963" si="105">((((5.2632/(F900/1000))*60)*60)/1000)</f>
        <v>90.657990430622007</v>
      </c>
      <c r="K900" s="1">
        <f t="shared" si="105"/>
        <v>22.291199999999996</v>
      </c>
      <c r="L900" s="1">
        <f t="shared" si="103"/>
        <v>68.366790430622018</v>
      </c>
    </row>
    <row r="901" spans="1:12" x14ac:dyDescent="0.25">
      <c r="A901" t="s">
        <v>4</v>
      </c>
      <c r="B901">
        <v>5.09</v>
      </c>
      <c r="D901">
        <f t="shared" si="104"/>
        <v>0</v>
      </c>
      <c r="E901">
        <f t="shared" ref="E901:E964" si="106">INDEX($B:$B,ROW(C900)*5-5+COLUMN(C900))</f>
        <v>560</v>
      </c>
      <c r="F901">
        <f t="shared" ref="F901:F964" si="107">INDEX($B:$B,ROW(D900)*5-5+COLUMN(D900))</f>
        <v>212</v>
      </c>
      <c r="G901">
        <f t="shared" ref="G901:G964" si="108">INDEX($B:$B,ROW(E900)*5-5+COLUMN(E900))</f>
        <v>850</v>
      </c>
      <c r="H901">
        <f t="shared" ref="H901:H964" si="109">INDEX($B:$B,ROW(F900)*5-5+COLUMN(F900))</f>
        <v>51.57</v>
      </c>
      <c r="J901" s="1">
        <f t="shared" si="105"/>
        <v>89.375094339622649</v>
      </c>
      <c r="K901" s="1">
        <f t="shared" si="105"/>
        <v>22.291199999999996</v>
      </c>
      <c r="L901" s="1">
        <f t="shared" si="103"/>
        <v>67.083894339622645</v>
      </c>
    </row>
    <row r="902" spans="1:12" x14ac:dyDescent="0.25">
      <c r="A902" t="s">
        <v>3</v>
      </c>
      <c r="B902">
        <v>0</v>
      </c>
      <c r="D902">
        <f t="shared" si="104"/>
        <v>0</v>
      </c>
      <c r="E902">
        <f t="shared" si="106"/>
        <v>561</v>
      </c>
      <c r="F902">
        <f t="shared" si="107"/>
        <v>238</v>
      </c>
      <c r="G902">
        <f t="shared" si="108"/>
        <v>850</v>
      </c>
      <c r="H902">
        <f t="shared" si="109"/>
        <v>52.97</v>
      </c>
      <c r="J902" s="1">
        <f t="shared" si="105"/>
        <v>79.611428571428576</v>
      </c>
      <c r="K902" s="1">
        <f t="shared" si="105"/>
        <v>22.291199999999996</v>
      </c>
      <c r="L902" s="1">
        <f t="shared" si="103"/>
        <v>57.320228571428579</v>
      </c>
    </row>
    <row r="903" spans="1:12" x14ac:dyDescent="0.25">
      <c r="A903" t="s">
        <v>2</v>
      </c>
      <c r="B903">
        <v>106</v>
      </c>
      <c r="D903">
        <f t="shared" si="104"/>
        <v>0</v>
      </c>
      <c r="E903">
        <f t="shared" si="106"/>
        <v>562</v>
      </c>
      <c r="F903">
        <f t="shared" si="107"/>
        <v>233</v>
      </c>
      <c r="G903">
        <f t="shared" si="108"/>
        <v>850</v>
      </c>
      <c r="H903">
        <f t="shared" si="109"/>
        <v>57.98</v>
      </c>
      <c r="J903" s="1">
        <f t="shared" si="105"/>
        <v>81.319828326180271</v>
      </c>
      <c r="K903" s="1">
        <f t="shared" si="105"/>
        <v>22.291199999999996</v>
      </c>
      <c r="L903" s="1">
        <f t="shared" si="103"/>
        <v>59.028628326180275</v>
      </c>
    </row>
    <row r="904" spans="1:12" x14ac:dyDescent="0.25">
      <c r="A904" t="s">
        <v>1</v>
      </c>
      <c r="B904">
        <v>1035</v>
      </c>
      <c r="D904">
        <f t="shared" si="104"/>
        <v>0</v>
      </c>
      <c r="E904">
        <f t="shared" si="106"/>
        <v>562</v>
      </c>
      <c r="F904">
        <f t="shared" si="107"/>
        <v>233</v>
      </c>
      <c r="G904">
        <f t="shared" si="108"/>
        <v>850</v>
      </c>
      <c r="H904">
        <f t="shared" si="109"/>
        <v>62.99</v>
      </c>
      <c r="J904" s="1">
        <f t="shared" si="105"/>
        <v>81.319828326180271</v>
      </c>
      <c r="K904" s="1">
        <f t="shared" si="105"/>
        <v>22.291199999999996</v>
      </c>
      <c r="L904" s="1">
        <f t="shared" si="103"/>
        <v>59.028628326180275</v>
      </c>
    </row>
    <row r="905" spans="1:12" x14ac:dyDescent="0.25">
      <c r="A905" t="s">
        <v>0</v>
      </c>
      <c r="B905">
        <v>1469</v>
      </c>
      <c r="D905">
        <f t="shared" si="104"/>
        <v>0</v>
      </c>
      <c r="E905">
        <f t="shared" si="106"/>
        <v>563</v>
      </c>
      <c r="F905">
        <f t="shared" si="107"/>
        <v>202</v>
      </c>
      <c r="G905">
        <f t="shared" si="108"/>
        <v>850</v>
      </c>
      <c r="H905">
        <f t="shared" si="109"/>
        <v>61.65</v>
      </c>
      <c r="J905" s="1">
        <f t="shared" si="105"/>
        <v>93.799603960396041</v>
      </c>
      <c r="K905" s="1">
        <f t="shared" si="105"/>
        <v>22.291199999999996</v>
      </c>
      <c r="L905" s="1">
        <f t="shared" si="103"/>
        <v>71.508403960396038</v>
      </c>
    </row>
    <row r="906" spans="1:12" x14ac:dyDescent="0.25">
      <c r="A906" t="s">
        <v>4</v>
      </c>
      <c r="B906">
        <v>4.7300000000000004</v>
      </c>
      <c r="D906">
        <f t="shared" si="104"/>
        <v>0</v>
      </c>
      <c r="E906">
        <f t="shared" si="106"/>
        <v>564</v>
      </c>
      <c r="F906">
        <f t="shared" si="107"/>
        <v>208</v>
      </c>
      <c r="G906">
        <f t="shared" si="108"/>
        <v>850</v>
      </c>
      <c r="H906">
        <f t="shared" si="109"/>
        <v>61.13</v>
      </c>
      <c r="J906" s="1">
        <f t="shared" si="105"/>
        <v>91.093846153846158</v>
      </c>
      <c r="K906" s="1">
        <f t="shared" si="105"/>
        <v>22.291199999999996</v>
      </c>
      <c r="L906" s="1">
        <f t="shared" si="103"/>
        <v>68.802646153846155</v>
      </c>
    </row>
    <row r="907" spans="1:12" x14ac:dyDescent="0.25">
      <c r="A907" t="s">
        <v>3</v>
      </c>
      <c r="B907">
        <v>0</v>
      </c>
      <c r="D907">
        <f t="shared" si="104"/>
        <v>0</v>
      </c>
      <c r="E907">
        <f t="shared" si="106"/>
        <v>565</v>
      </c>
      <c r="F907">
        <f t="shared" si="107"/>
        <v>222</v>
      </c>
      <c r="G907">
        <f t="shared" si="108"/>
        <v>850</v>
      </c>
      <c r="H907">
        <f t="shared" si="109"/>
        <v>61.68</v>
      </c>
      <c r="J907" s="1">
        <f t="shared" si="105"/>
        <v>85.349189189189204</v>
      </c>
      <c r="K907" s="1">
        <f t="shared" si="105"/>
        <v>22.291199999999996</v>
      </c>
      <c r="L907" s="1">
        <f t="shared" si="103"/>
        <v>63.057989189189207</v>
      </c>
    </row>
    <row r="908" spans="1:12" x14ac:dyDescent="0.25">
      <c r="A908" t="s">
        <v>2</v>
      </c>
      <c r="B908">
        <v>106</v>
      </c>
      <c r="D908">
        <f t="shared" si="104"/>
        <v>0</v>
      </c>
      <c r="E908">
        <f t="shared" si="106"/>
        <v>566</v>
      </c>
      <c r="F908">
        <f t="shared" si="107"/>
        <v>234</v>
      </c>
      <c r="G908">
        <f t="shared" si="108"/>
        <v>850</v>
      </c>
      <c r="H908">
        <f t="shared" si="109"/>
        <v>60.35</v>
      </c>
      <c r="J908" s="1">
        <f t="shared" si="105"/>
        <v>80.972307692307709</v>
      </c>
      <c r="K908" s="1">
        <f t="shared" si="105"/>
        <v>22.291199999999996</v>
      </c>
      <c r="L908" s="1">
        <f t="shared" si="103"/>
        <v>58.681107692307712</v>
      </c>
    </row>
    <row r="909" spans="1:12" x14ac:dyDescent="0.25">
      <c r="A909" t="s">
        <v>1</v>
      </c>
      <c r="B909">
        <v>1035</v>
      </c>
      <c r="D909">
        <f t="shared" si="104"/>
        <v>0</v>
      </c>
      <c r="E909">
        <f t="shared" si="106"/>
        <v>566</v>
      </c>
      <c r="F909">
        <f t="shared" si="107"/>
        <v>234</v>
      </c>
      <c r="G909">
        <f t="shared" si="108"/>
        <v>854</v>
      </c>
      <c r="H909">
        <f t="shared" si="109"/>
        <v>58.99</v>
      </c>
      <c r="J909" s="1">
        <f t="shared" si="105"/>
        <v>80.972307692307709</v>
      </c>
      <c r="K909" s="1">
        <f t="shared" si="105"/>
        <v>22.186791569086655</v>
      </c>
      <c r="L909" s="1">
        <f t="shared" si="103"/>
        <v>58.785516123221058</v>
      </c>
    </row>
    <row r="910" spans="1:12" x14ac:dyDescent="0.25">
      <c r="A910" t="s">
        <v>0</v>
      </c>
      <c r="B910">
        <v>1466</v>
      </c>
      <c r="D910">
        <f t="shared" si="104"/>
        <v>0</v>
      </c>
      <c r="E910">
        <f t="shared" si="106"/>
        <v>567</v>
      </c>
      <c r="F910">
        <f t="shared" si="107"/>
        <v>227</v>
      </c>
      <c r="G910">
        <f t="shared" si="108"/>
        <v>854</v>
      </c>
      <c r="H910">
        <f t="shared" si="109"/>
        <v>58.28</v>
      </c>
      <c r="J910" s="1">
        <f t="shared" si="105"/>
        <v>83.469251101321589</v>
      </c>
      <c r="K910" s="1">
        <f t="shared" si="105"/>
        <v>22.186791569086655</v>
      </c>
      <c r="L910" s="1">
        <f t="shared" si="103"/>
        <v>61.282459532234938</v>
      </c>
    </row>
    <row r="911" spans="1:12" x14ac:dyDescent="0.25">
      <c r="A911" t="s">
        <v>4</v>
      </c>
      <c r="B911">
        <v>4.38</v>
      </c>
      <c r="D911">
        <f t="shared" si="104"/>
        <v>0</v>
      </c>
      <c r="E911">
        <f t="shared" si="106"/>
        <v>568</v>
      </c>
      <c r="F911">
        <f t="shared" si="107"/>
        <v>239</v>
      </c>
      <c r="G911">
        <f t="shared" si="108"/>
        <v>854</v>
      </c>
      <c r="H911">
        <f t="shared" si="109"/>
        <v>57.28</v>
      </c>
      <c r="J911" s="1">
        <f t="shared" si="105"/>
        <v>79.278326359832647</v>
      </c>
      <c r="K911" s="1">
        <f t="shared" si="105"/>
        <v>22.186791569086655</v>
      </c>
      <c r="L911" s="1">
        <f t="shared" si="103"/>
        <v>57.091534790745996</v>
      </c>
    </row>
    <row r="912" spans="1:12" x14ac:dyDescent="0.25">
      <c r="A912" t="s">
        <v>3</v>
      </c>
      <c r="B912">
        <v>0</v>
      </c>
      <c r="D912">
        <f t="shared" si="104"/>
        <v>0</v>
      </c>
      <c r="E912">
        <f t="shared" si="106"/>
        <v>569</v>
      </c>
      <c r="F912">
        <f t="shared" si="107"/>
        <v>239</v>
      </c>
      <c r="G912">
        <f t="shared" si="108"/>
        <v>854</v>
      </c>
      <c r="H912">
        <f t="shared" si="109"/>
        <v>57.26</v>
      </c>
      <c r="J912" s="1">
        <f t="shared" si="105"/>
        <v>79.278326359832647</v>
      </c>
      <c r="K912" s="1">
        <f t="shared" si="105"/>
        <v>22.186791569086655</v>
      </c>
      <c r="L912" s="1">
        <f t="shared" si="103"/>
        <v>57.091534790745996</v>
      </c>
    </row>
    <row r="913" spans="1:12" x14ac:dyDescent="0.25">
      <c r="A913" t="s">
        <v>2</v>
      </c>
      <c r="B913">
        <v>107</v>
      </c>
      <c r="D913">
        <f t="shared" si="104"/>
        <v>0</v>
      </c>
      <c r="E913">
        <f t="shared" si="106"/>
        <v>569</v>
      </c>
      <c r="F913">
        <f t="shared" si="107"/>
        <v>239</v>
      </c>
      <c r="G913">
        <f t="shared" si="108"/>
        <v>852</v>
      </c>
      <c r="H913">
        <f t="shared" si="109"/>
        <v>57.07</v>
      </c>
      <c r="J913" s="1">
        <f t="shared" si="105"/>
        <v>79.278326359832647</v>
      </c>
      <c r="K913" s="1">
        <f t="shared" si="105"/>
        <v>22.238873239436622</v>
      </c>
      <c r="L913" s="1">
        <f t="shared" si="103"/>
        <v>57.039453120396026</v>
      </c>
    </row>
    <row r="914" spans="1:12" x14ac:dyDescent="0.25">
      <c r="A914" t="s">
        <v>1</v>
      </c>
      <c r="B914">
        <v>1046</v>
      </c>
      <c r="D914">
        <f t="shared" si="104"/>
        <v>0</v>
      </c>
      <c r="E914">
        <f t="shared" si="106"/>
        <v>570</v>
      </c>
      <c r="F914">
        <f t="shared" si="107"/>
        <v>201</v>
      </c>
      <c r="G914">
        <f t="shared" si="108"/>
        <v>852</v>
      </c>
      <c r="H914">
        <f t="shared" si="109"/>
        <v>58.37</v>
      </c>
      <c r="J914" s="1">
        <f t="shared" si="105"/>
        <v>94.266268656716406</v>
      </c>
      <c r="K914" s="1">
        <f t="shared" si="105"/>
        <v>22.238873239436622</v>
      </c>
      <c r="L914" s="1">
        <f t="shared" si="103"/>
        <v>72.027395417279791</v>
      </c>
    </row>
    <row r="915" spans="1:12" x14ac:dyDescent="0.25">
      <c r="A915" t="s">
        <v>0</v>
      </c>
      <c r="B915">
        <v>1466</v>
      </c>
      <c r="D915">
        <f t="shared" si="104"/>
        <v>0</v>
      </c>
      <c r="E915">
        <f t="shared" si="106"/>
        <v>571</v>
      </c>
      <c r="F915">
        <f t="shared" si="107"/>
        <v>194</v>
      </c>
      <c r="G915">
        <f t="shared" si="108"/>
        <v>852</v>
      </c>
      <c r="H915">
        <f t="shared" si="109"/>
        <v>58.76</v>
      </c>
      <c r="J915" s="1">
        <f t="shared" si="105"/>
        <v>97.667628865979381</v>
      </c>
      <c r="K915" s="1">
        <f t="shared" si="105"/>
        <v>22.238873239436622</v>
      </c>
      <c r="L915" s="1">
        <f t="shared" si="103"/>
        <v>75.428755626542767</v>
      </c>
    </row>
    <row r="916" spans="1:12" x14ac:dyDescent="0.25">
      <c r="A916" t="s">
        <v>4</v>
      </c>
      <c r="B916">
        <v>4.3600000000000003</v>
      </c>
      <c r="D916">
        <f t="shared" si="104"/>
        <v>0</v>
      </c>
      <c r="E916">
        <f t="shared" si="106"/>
        <v>572</v>
      </c>
      <c r="F916">
        <f t="shared" si="107"/>
        <v>202</v>
      </c>
      <c r="G916">
        <f t="shared" si="108"/>
        <v>852</v>
      </c>
      <c r="H916">
        <f t="shared" si="109"/>
        <v>59.04</v>
      </c>
      <c r="J916" s="1">
        <f t="shared" si="105"/>
        <v>93.799603960396041</v>
      </c>
      <c r="K916" s="1">
        <f t="shared" si="105"/>
        <v>22.238873239436622</v>
      </c>
      <c r="L916" s="1">
        <f t="shared" si="103"/>
        <v>71.560730720959413</v>
      </c>
    </row>
    <row r="917" spans="1:12" x14ac:dyDescent="0.25">
      <c r="A917" t="s">
        <v>3</v>
      </c>
      <c r="B917">
        <v>0</v>
      </c>
      <c r="D917">
        <f t="shared" si="104"/>
        <v>0</v>
      </c>
      <c r="E917">
        <f t="shared" si="106"/>
        <v>573</v>
      </c>
      <c r="F917">
        <f t="shared" si="107"/>
        <v>204</v>
      </c>
      <c r="G917">
        <f t="shared" si="108"/>
        <v>852</v>
      </c>
      <c r="H917">
        <f t="shared" si="109"/>
        <v>59.8</v>
      </c>
      <c r="J917" s="1">
        <f t="shared" si="105"/>
        <v>92.88000000000001</v>
      </c>
      <c r="K917" s="1">
        <f t="shared" si="105"/>
        <v>22.238873239436622</v>
      </c>
      <c r="L917" s="1">
        <f t="shared" si="103"/>
        <v>70.641126760563395</v>
      </c>
    </row>
    <row r="918" spans="1:12" x14ac:dyDescent="0.25">
      <c r="A918" t="s">
        <v>2</v>
      </c>
      <c r="B918">
        <v>108</v>
      </c>
      <c r="D918">
        <f t="shared" si="104"/>
        <v>0</v>
      </c>
      <c r="E918">
        <f t="shared" si="106"/>
        <v>574</v>
      </c>
      <c r="F918">
        <f t="shared" si="107"/>
        <v>183</v>
      </c>
      <c r="G918">
        <f t="shared" si="108"/>
        <v>852</v>
      </c>
      <c r="H918">
        <f t="shared" si="109"/>
        <v>62.06</v>
      </c>
      <c r="J918" s="1">
        <f t="shared" si="105"/>
        <v>103.53836065573772</v>
      </c>
      <c r="K918" s="1">
        <f t="shared" si="105"/>
        <v>22.238873239436622</v>
      </c>
      <c r="L918" s="1">
        <f t="shared" si="103"/>
        <v>81.299487416301105</v>
      </c>
    </row>
    <row r="919" spans="1:12" x14ac:dyDescent="0.25">
      <c r="A919" t="s">
        <v>1</v>
      </c>
      <c r="B919">
        <v>870</v>
      </c>
      <c r="D919">
        <f t="shared" si="104"/>
        <v>0</v>
      </c>
      <c r="E919">
        <f t="shared" si="106"/>
        <v>574</v>
      </c>
      <c r="F919">
        <f t="shared" si="107"/>
        <v>183</v>
      </c>
      <c r="G919">
        <f t="shared" si="108"/>
        <v>848</v>
      </c>
      <c r="H919">
        <f t="shared" si="109"/>
        <v>64.3</v>
      </c>
      <c r="J919" s="1">
        <f t="shared" si="105"/>
        <v>103.53836065573772</v>
      </c>
      <c r="K919" s="1">
        <f t="shared" si="105"/>
        <v>22.343773584905662</v>
      </c>
      <c r="L919" s="1">
        <f t="shared" si="103"/>
        <v>81.194587070832057</v>
      </c>
    </row>
    <row r="920" spans="1:12" x14ac:dyDescent="0.25">
      <c r="A920" t="s">
        <v>0</v>
      </c>
      <c r="B920">
        <v>1466</v>
      </c>
      <c r="D920">
        <f t="shared" si="104"/>
        <v>0</v>
      </c>
      <c r="E920">
        <f t="shared" si="106"/>
        <v>575</v>
      </c>
      <c r="F920">
        <f t="shared" si="107"/>
        <v>210</v>
      </c>
      <c r="G920">
        <f t="shared" si="108"/>
        <v>848</v>
      </c>
      <c r="H920">
        <f t="shared" si="109"/>
        <v>64.95</v>
      </c>
      <c r="J920" s="1">
        <f t="shared" si="105"/>
        <v>90.226285714285723</v>
      </c>
      <c r="K920" s="1">
        <f t="shared" si="105"/>
        <v>22.343773584905662</v>
      </c>
      <c r="L920" s="1">
        <f t="shared" si="103"/>
        <v>67.882512129380061</v>
      </c>
    </row>
    <row r="921" spans="1:12" x14ac:dyDescent="0.25">
      <c r="A921" t="s">
        <v>4</v>
      </c>
      <c r="B921">
        <v>4.74</v>
      </c>
      <c r="D921">
        <f t="shared" si="104"/>
        <v>0</v>
      </c>
      <c r="E921">
        <f t="shared" si="106"/>
        <v>576</v>
      </c>
      <c r="F921">
        <f t="shared" si="107"/>
        <v>231</v>
      </c>
      <c r="G921">
        <f t="shared" si="108"/>
        <v>848</v>
      </c>
      <c r="H921">
        <f t="shared" si="109"/>
        <v>65.209999999999994</v>
      </c>
      <c r="J921" s="1">
        <f t="shared" si="105"/>
        <v>82.023896103896092</v>
      </c>
      <c r="K921" s="1">
        <f t="shared" si="105"/>
        <v>22.343773584905662</v>
      </c>
      <c r="L921" s="1">
        <f t="shared" si="103"/>
        <v>59.68012251899043</v>
      </c>
    </row>
    <row r="922" spans="1:12" x14ac:dyDescent="0.25">
      <c r="A922" t="s">
        <v>3</v>
      </c>
      <c r="B922">
        <v>0</v>
      </c>
      <c r="D922">
        <f t="shared" si="104"/>
        <v>0</v>
      </c>
      <c r="E922">
        <f t="shared" si="106"/>
        <v>577</v>
      </c>
      <c r="F922">
        <f t="shared" si="107"/>
        <v>207</v>
      </c>
      <c r="G922">
        <f t="shared" si="108"/>
        <v>848</v>
      </c>
      <c r="H922">
        <f t="shared" si="109"/>
        <v>66.42</v>
      </c>
      <c r="J922" s="1">
        <f t="shared" si="105"/>
        <v>91.533913043478265</v>
      </c>
      <c r="K922" s="1">
        <f t="shared" si="105"/>
        <v>22.343773584905662</v>
      </c>
      <c r="L922" s="1">
        <f t="shared" si="103"/>
        <v>69.190139458572602</v>
      </c>
    </row>
    <row r="923" spans="1:12" x14ac:dyDescent="0.25">
      <c r="A923" t="s">
        <v>2</v>
      </c>
      <c r="B923">
        <v>108</v>
      </c>
      <c r="D923">
        <f t="shared" si="104"/>
        <v>0</v>
      </c>
      <c r="E923">
        <f t="shared" si="106"/>
        <v>577</v>
      </c>
      <c r="F923">
        <f t="shared" si="107"/>
        <v>207</v>
      </c>
      <c r="G923">
        <f t="shared" si="108"/>
        <v>841</v>
      </c>
      <c r="H923">
        <f t="shared" si="109"/>
        <v>67.61</v>
      </c>
      <c r="J923" s="1">
        <f t="shared" si="105"/>
        <v>91.533913043478265</v>
      </c>
      <c r="K923" s="1">
        <f t="shared" si="105"/>
        <v>22.529750297265164</v>
      </c>
      <c r="L923" s="1">
        <f t="shared" si="103"/>
        <v>69.004162746213098</v>
      </c>
    </row>
    <row r="924" spans="1:12" x14ac:dyDescent="0.25">
      <c r="A924" t="s">
        <v>1</v>
      </c>
      <c r="B924">
        <v>870</v>
      </c>
      <c r="D924">
        <f t="shared" si="104"/>
        <v>0</v>
      </c>
      <c r="E924">
        <f t="shared" si="106"/>
        <v>578</v>
      </c>
      <c r="F924">
        <f t="shared" si="107"/>
        <v>210</v>
      </c>
      <c r="G924">
        <f t="shared" si="108"/>
        <v>841</v>
      </c>
      <c r="H924">
        <f t="shared" si="109"/>
        <v>67.17</v>
      </c>
      <c r="J924" s="1">
        <f t="shared" si="105"/>
        <v>90.226285714285723</v>
      </c>
      <c r="K924" s="1">
        <f t="shared" si="105"/>
        <v>22.529750297265164</v>
      </c>
      <c r="L924" s="1">
        <f t="shared" si="103"/>
        <v>67.696535417020556</v>
      </c>
    </row>
    <row r="925" spans="1:12" x14ac:dyDescent="0.25">
      <c r="A925" t="s">
        <v>0</v>
      </c>
      <c r="B925">
        <v>1466</v>
      </c>
      <c r="D925">
        <f t="shared" si="104"/>
        <v>0</v>
      </c>
      <c r="E925">
        <f t="shared" si="106"/>
        <v>579</v>
      </c>
      <c r="F925">
        <f t="shared" si="107"/>
        <v>212</v>
      </c>
      <c r="G925">
        <f t="shared" si="108"/>
        <v>841</v>
      </c>
      <c r="H925">
        <f t="shared" si="109"/>
        <v>66.3</v>
      </c>
      <c r="J925" s="1">
        <f t="shared" si="105"/>
        <v>89.375094339622649</v>
      </c>
      <c r="K925" s="1">
        <f t="shared" si="105"/>
        <v>22.529750297265164</v>
      </c>
      <c r="L925" s="1">
        <f t="shared" si="103"/>
        <v>66.845344042357482</v>
      </c>
    </row>
    <row r="926" spans="1:12" x14ac:dyDescent="0.25">
      <c r="A926" t="s">
        <v>4</v>
      </c>
      <c r="B926">
        <v>5.1100000000000003</v>
      </c>
      <c r="D926">
        <f t="shared" si="104"/>
        <v>0</v>
      </c>
      <c r="E926">
        <f t="shared" si="106"/>
        <v>580</v>
      </c>
      <c r="F926">
        <f t="shared" si="107"/>
        <v>207</v>
      </c>
      <c r="G926">
        <f t="shared" si="108"/>
        <v>841</v>
      </c>
      <c r="H926">
        <f t="shared" si="109"/>
        <v>66.040000000000006</v>
      </c>
      <c r="J926" s="1">
        <f t="shared" si="105"/>
        <v>91.533913043478265</v>
      </c>
      <c r="K926" s="1">
        <f t="shared" si="105"/>
        <v>22.529750297265164</v>
      </c>
      <c r="L926" s="1">
        <f t="shared" si="103"/>
        <v>69.004162746213098</v>
      </c>
    </row>
    <row r="927" spans="1:12" x14ac:dyDescent="0.25">
      <c r="A927" t="s">
        <v>3</v>
      </c>
      <c r="B927">
        <v>0</v>
      </c>
      <c r="D927">
        <f t="shared" si="104"/>
        <v>0</v>
      </c>
      <c r="E927">
        <f t="shared" si="106"/>
        <v>581</v>
      </c>
      <c r="F927">
        <f t="shared" si="107"/>
        <v>196</v>
      </c>
      <c r="G927">
        <f t="shared" si="108"/>
        <v>841</v>
      </c>
      <c r="H927">
        <f t="shared" si="109"/>
        <v>66.39</v>
      </c>
      <c r="J927" s="1">
        <f t="shared" si="105"/>
        <v>96.671020408163272</v>
      </c>
      <c r="K927" s="1">
        <f t="shared" si="105"/>
        <v>22.529750297265164</v>
      </c>
      <c r="L927" s="1">
        <f t="shared" si="103"/>
        <v>74.141270110898105</v>
      </c>
    </row>
    <row r="928" spans="1:12" x14ac:dyDescent="0.25">
      <c r="A928" t="s">
        <v>2</v>
      </c>
      <c r="B928">
        <v>109</v>
      </c>
      <c r="D928">
        <f t="shared" si="104"/>
        <v>0</v>
      </c>
      <c r="E928">
        <f t="shared" si="106"/>
        <v>582</v>
      </c>
      <c r="F928">
        <f t="shared" si="107"/>
        <v>198</v>
      </c>
      <c r="G928">
        <f t="shared" si="108"/>
        <v>841</v>
      </c>
      <c r="H928">
        <f t="shared" si="109"/>
        <v>65.569999999999993</v>
      </c>
      <c r="J928" s="1">
        <f t="shared" si="105"/>
        <v>95.694545454545462</v>
      </c>
      <c r="K928" s="1">
        <f t="shared" si="105"/>
        <v>22.529750297265164</v>
      </c>
      <c r="L928" s="1">
        <f t="shared" si="103"/>
        <v>73.164795157280295</v>
      </c>
    </row>
    <row r="929" spans="1:12" x14ac:dyDescent="0.25">
      <c r="A929" t="s">
        <v>1</v>
      </c>
      <c r="B929">
        <v>1047</v>
      </c>
      <c r="D929">
        <f t="shared" si="104"/>
        <v>0</v>
      </c>
      <c r="E929">
        <f t="shared" si="106"/>
        <v>582</v>
      </c>
      <c r="F929">
        <f t="shared" si="107"/>
        <v>198</v>
      </c>
      <c r="G929">
        <f t="shared" si="108"/>
        <v>837</v>
      </c>
      <c r="H929">
        <f t="shared" si="109"/>
        <v>64.75</v>
      </c>
      <c r="J929" s="1">
        <f t="shared" si="105"/>
        <v>95.694545454545462</v>
      </c>
      <c r="K929" s="1">
        <f t="shared" si="105"/>
        <v>22.637419354838716</v>
      </c>
      <c r="L929" s="1">
        <f t="shared" si="103"/>
        <v>73.05712609970675</v>
      </c>
    </row>
    <row r="930" spans="1:12" x14ac:dyDescent="0.25">
      <c r="A930" t="s">
        <v>0</v>
      </c>
      <c r="B930">
        <v>1466</v>
      </c>
      <c r="D930">
        <f t="shared" si="104"/>
        <v>0</v>
      </c>
      <c r="E930">
        <f t="shared" si="106"/>
        <v>583</v>
      </c>
      <c r="F930">
        <f t="shared" si="107"/>
        <v>248</v>
      </c>
      <c r="G930">
        <f t="shared" si="108"/>
        <v>837</v>
      </c>
      <c r="H930">
        <f t="shared" si="109"/>
        <v>63.33</v>
      </c>
      <c r="J930" s="1">
        <f t="shared" si="105"/>
        <v>76.401290322580635</v>
      </c>
      <c r="K930" s="1">
        <f t="shared" si="105"/>
        <v>22.637419354838716</v>
      </c>
      <c r="L930" s="1">
        <f t="shared" si="103"/>
        <v>53.763870967741923</v>
      </c>
    </row>
    <row r="931" spans="1:12" x14ac:dyDescent="0.25">
      <c r="A931" t="s">
        <v>4</v>
      </c>
      <c r="B931">
        <v>4.72</v>
      </c>
      <c r="D931">
        <f t="shared" si="104"/>
        <v>0</v>
      </c>
      <c r="E931">
        <f t="shared" si="106"/>
        <v>584</v>
      </c>
      <c r="F931">
        <f t="shared" si="107"/>
        <v>231</v>
      </c>
      <c r="G931">
        <f t="shared" si="108"/>
        <v>837</v>
      </c>
      <c r="H931">
        <f t="shared" si="109"/>
        <v>63.3</v>
      </c>
      <c r="J931" s="1">
        <f t="shared" si="105"/>
        <v>82.023896103896092</v>
      </c>
      <c r="K931" s="1">
        <f t="shared" si="105"/>
        <v>22.637419354838716</v>
      </c>
      <c r="L931" s="1">
        <f t="shared" si="103"/>
        <v>59.38647674905738</v>
      </c>
    </row>
    <row r="932" spans="1:12" x14ac:dyDescent="0.25">
      <c r="A932" t="s">
        <v>3</v>
      </c>
      <c r="B932">
        <v>0</v>
      </c>
      <c r="D932">
        <f t="shared" si="104"/>
        <v>0</v>
      </c>
      <c r="E932">
        <f t="shared" si="106"/>
        <v>585</v>
      </c>
      <c r="F932">
        <f t="shared" si="107"/>
        <v>226</v>
      </c>
      <c r="G932">
        <f t="shared" si="108"/>
        <v>837</v>
      </c>
      <c r="H932">
        <f t="shared" si="109"/>
        <v>62.49</v>
      </c>
      <c r="J932" s="1">
        <f t="shared" si="105"/>
        <v>83.838584070796472</v>
      </c>
      <c r="K932" s="1">
        <f t="shared" si="105"/>
        <v>22.637419354838716</v>
      </c>
      <c r="L932" s="1">
        <f t="shared" si="103"/>
        <v>61.201164715957759</v>
      </c>
    </row>
    <row r="933" spans="1:12" x14ac:dyDescent="0.25">
      <c r="A933" t="s">
        <v>2</v>
      </c>
      <c r="B933">
        <v>109</v>
      </c>
      <c r="D933">
        <f t="shared" si="104"/>
        <v>0</v>
      </c>
      <c r="E933">
        <f t="shared" si="106"/>
        <v>585</v>
      </c>
      <c r="F933">
        <f t="shared" si="107"/>
        <v>226</v>
      </c>
      <c r="G933">
        <f t="shared" si="108"/>
        <v>838</v>
      </c>
      <c r="H933">
        <f t="shared" si="109"/>
        <v>61.71</v>
      </c>
      <c r="J933" s="1">
        <f t="shared" si="105"/>
        <v>83.838584070796472</v>
      </c>
      <c r="K933" s="1">
        <f t="shared" si="105"/>
        <v>22.610405727923634</v>
      </c>
      <c r="L933" s="1">
        <f t="shared" si="103"/>
        <v>61.228178342872837</v>
      </c>
    </row>
    <row r="934" spans="1:12" x14ac:dyDescent="0.25">
      <c r="A934" t="s">
        <v>1</v>
      </c>
      <c r="B934">
        <v>1047</v>
      </c>
      <c r="D934">
        <f t="shared" si="104"/>
        <v>0</v>
      </c>
      <c r="E934">
        <f t="shared" si="106"/>
        <v>586</v>
      </c>
      <c r="F934">
        <f t="shared" si="107"/>
        <v>255</v>
      </c>
      <c r="G934">
        <f t="shared" si="108"/>
        <v>838</v>
      </c>
      <c r="H934">
        <f t="shared" si="109"/>
        <v>60.11</v>
      </c>
      <c r="J934" s="1">
        <f t="shared" si="105"/>
        <v>74.304000000000002</v>
      </c>
      <c r="K934" s="1">
        <f t="shared" si="105"/>
        <v>22.610405727923634</v>
      </c>
      <c r="L934" s="1">
        <f t="shared" si="103"/>
        <v>51.693594272076368</v>
      </c>
    </row>
    <row r="935" spans="1:12" x14ac:dyDescent="0.25">
      <c r="A935" t="s">
        <v>0</v>
      </c>
      <c r="B935">
        <v>1468</v>
      </c>
      <c r="D935">
        <f t="shared" si="104"/>
        <v>0</v>
      </c>
      <c r="E935">
        <f t="shared" si="106"/>
        <v>587</v>
      </c>
      <c r="F935">
        <f t="shared" si="107"/>
        <v>250</v>
      </c>
      <c r="G935">
        <f t="shared" si="108"/>
        <v>838</v>
      </c>
      <c r="H935">
        <f t="shared" si="109"/>
        <v>58.74</v>
      </c>
      <c r="J935" s="1">
        <f t="shared" si="105"/>
        <v>75.790080000000003</v>
      </c>
      <c r="K935" s="1">
        <f t="shared" si="105"/>
        <v>22.610405727923634</v>
      </c>
      <c r="L935" s="1">
        <f t="shared" si="103"/>
        <v>53.179674272076369</v>
      </c>
    </row>
    <row r="936" spans="1:12" x14ac:dyDescent="0.25">
      <c r="A936" t="s">
        <v>4</v>
      </c>
      <c r="B936">
        <v>4.33</v>
      </c>
      <c r="D936">
        <f t="shared" si="104"/>
        <v>0</v>
      </c>
      <c r="E936">
        <f t="shared" si="106"/>
        <v>588</v>
      </c>
      <c r="F936">
        <f t="shared" si="107"/>
        <v>223</v>
      </c>
      <c r="G936">
        <f t="shared" si="108"/>
        <v>838</v>
      </c>
      <c r="H936">
        <f t="shared" si="109"/>
        <v>58.08</v>
      </c>
      <c r="J936" s="1">
        <f t="shared" si="105"/>
        <v>84.966457399103149</v>
      </c>
      <c r="K936" s="1">
        <f t="shared" si="105"/>
        <v>22.610405727923634</v>
      </c>
      <c r="L936" s="1">
        <f t="shared" si="103"/>
        <v>62.356051671179515</v>
      </c>
    </row>
    <row r="937" spans="1:12" x14ac:dyDescent="0.25">
      <c r="A937" t="s">
        <v>3</v>
      </c>
      <c r="B937">
        <v>0</v>
      </c>
      <c r="D937">
        <f t="shared" si="104"/>
        <v>0</v>
      </c>
      <c r="E937">
        <f t="shared" si="106"/>
        <v>589</v>
      </c>
      <c r="F937">
        <f t="shared" si="107"/>
        <v>255</v>
      </c>
      <c r="G937">
        <f t="shared" si="108"/>
        <v>838</v>
      </c>
      <c r="H937">
        <f t="shared" si="109"/>
        <v>55.83</v>
      </c>
      <c r="J937" s="1">
        <f t="shared" si="105"/>
        <v>74.304000000000002</v>
      </c>
      <c r="K937" s="1">
        <f t="shared" si="105"/>
        <v>22.610405727923634</v>
      </c>
      <c r="L937" s="1">
        <f t="shared" si="103"/>
        <v>51.693594272076368</v>
      </c>
    </row>
    <row r="938" spans="1:12" x14ac:dyDescent="0.25">
      <c r="A938" t="s">
        <v>2</v>
      </c>
      <c r="B938">
        <v>110</v>
      </c>
      <c r="D938">
        <f t="shared" si="104"/>
        <v>0</v>
      </c>
      <c r="E938">
        <f t="shared" si="106"/>
        <v>589</v>
      </c>
      <c r="F938">
        <f t="shared" si="107"/>
        <v>255</v>
      </c>
      <c r="G938">
        <f t="shared" si="108"/>
        <v>840</v>
      </c>
      <c r="H938">
        <f t="shared" si="109"/>
        <v>53.69</v>
      </c>
      <c r="J938" s="1">
        <f t="shared" si="105"/>
        <v>74.304000000000002</v>
      </c>
      <c r="K938" s="1">
        <f t="shared" si="105"/>
        <v>22.556571428571431</v>
      </c>
      <c r="L938" s="1">
        <f t="shared" si="103"/>
        <v>51.747428571428571</v>
      </c>
    </row>
    <row r="939" spans="1:12" x14ac:dyDescent="0.25">
      <c r="A939" t="s">
        <v>1</v>
      </c>
      <c r="B939">
        <v>1035</v>
      </c>
      <c r="D939">
        <f t="shared" si="104"/>
        <v>0</v>
      </c>
      <c r="E939">
        <f t="shared" si="106"/>
        <v>590</v>
      </c>
      <c r="F939">
        <f t="shared" si="107"/>
        <v>303</v>
      </c>
      <c r="G939">
        <f t="shared" si="108"/>
        <v>840</v>
      </c>
      <c r="H939">
        <f t="shared" si="109"/>
        <v>50.38</v>
      </c>
      <c r="J939" s="1">
        <f t="shared" si="105"/>
        <v>62.533069306930699</v>
      </c>
      <c r="K939" s="1">
        <f t="shared" si="105"/>
        <v>22.556571428571431</v>
      </c>
      <c r="L939" s="1">
        <f t="shared" si="103"/>
        <v>39.976497878359268</v>
      </c>
    </row>
    <row r="940" spans="1:12" x14ac:dyDescent="0.25">
      <c r="A940" t="s">
        <v>0</v>
      </c>
      <c r="B940">
        <v>1468</v>
      </c>
      <c r="D940">
        <f t="shared" si="104"/>
        <v>0</v>
      </c>
      <c r="E940">
        <f t="shared" si="106"/>
        <v>591</v>
      </c>
      <c r="F940">
        <f t="shared" si="107"/>
        <v>340</v>
      </c>
      <c r="G940">
        <f t="shared" si="108"/>
        <v>840</v>
      </c>
      <c r="H940">
        <f t="shared" si="109"/>
        <v>48.33</v>
      </c>
      <c r="J940" s="1">
        <f t="shared" si="105"/>
        <v>55.728000000000009</v>
      </c>
      <c r="K940" s="1">
        <f t="shared" si="105"/>
        <v>22.556571428571431</v>
      </c>
      <c r="L940" s="1">
        <f t="shared" si="103"/>
        <v>33.171428571428578</v>
      </c>
    </row>
    <row r="941" spans="1:12" x14ac:dyDescent="0.25">
      <c r="A941" t="s">
        <v>4</v>
      </c>
      <c r="B941">
        <v>4.33</v>
      </c>
      <c r="D941">
        <f t="shared" si="104"/>
        <v>0</v>
      </c>
      <c r="E941">
        <f t="shared" si="106"/>
        <v>591</v>
      </c>
      <c r="F941">
        <f t="shared" si="107"/>
        <v>340</v>
      </c>
      <c r="G941">
        <f t="shared" si="108"/>
        <v>832</v>
      </c>
      <c r="H941">
        <f t="shared" si="109"/>
        <v>45.68</v>
      </c>
      <c r="J941" s="1">
        <f t="shared" si="105"/>
        <v>55.728000000000009</v>
      </c>
      <c r="K941" s="1">
        <f t="shared" si="105"/>
        <v>22.77346153846154</v>
      </c>
      <c r="L941" s="1">
        <f t="shared" si="103"/>
        <v>32.954538461538469</v>
      </c>
    </row>
    <row r="942" spans="1:12" x14ac:dyDescent="0.25">
      <c r="A942" t="s">
        <v>3</v>
      </c>
      <c r="B942">
        <v>0</v>
      </c>
      <c r="D942">
        <f t="shared" si="104"/>
        <v>0</v>
      </c>
      <c r="E942">
        <f t="shared" si="106"/>
        <v>592</v>
      </c>
      <c r="F942">
        <f t="shared" si="107"/>
        <v>364</v>
      </c>
      <c r="G942">
        <f t="shared" si="108"/>
        <v>832</v>
      </c>
      <c r="H942">
        <f t="shared" si="109"/>
        <v>42.49</v>
      </c>
      <c r="J942" s="1">
        <f t="shared" si="105"/>
        <v>52.053626373626379</v>
      </c>
      <c r="K942" s="1">
        <f t="shared" si="105"/>
        <v>22.77346153846154</v>
      </c>
      <c r="L942" s="1">
        <f t="shared" si="103"/>
        <v>29.28016483516484</v>
      </c>
    </row>
    <row r="943" spans="1:12" x14ac:dyDescent="0.25">
      <c r="A943" t="s">
        <v>2</v>
      </c>
      <c r="B943">
        <v>111</v>
      </c>
      <c r="D943">
        <f t="shared" si="104"/>
        <v>0</v>
      </c>
      <c r="E943">
        <f t="shared" si="106"/>
        <v>593</v>
      </c>
      <c r="F943">
        <f t="shared" si="107"/>
        <v>284</v>
      </c>
      <c r="G943">
        <f t="shared" si="108"/>
        <v>832</v>
      </c>
      <c r="H943">
        <f t="shared" si="109"/>
        <v>40.75</v>
      </c>
      <c r="J943" s="1">
        <f t="shared" si="105"/>
        <v>66.716619718309857</v>
      </c>
      <c r="K943" s="1">
        <f t="shared" si="105"/>
        <v>22.77346153846154</v>
      </c>
      <c r="L943" s="1">
        <f t="shared" si="103"/>
        <v>43.943158179848318</v>
      </c>
    </row>
    <row r="944" spans="1:12" x14ac:dyDescent="0.25">
      <c r="A944" t="s">
        <v>1</v>
      </c>
      <c r="B944">
        <v>883</v>
      </c>
      <c r="D944">
        <f t="shared" si="104"/>
        <v>0</v>
      </c>
      <c r="E944">
        <f t="shared" si="106"/>
        <v>594</v>
      </c>
      <c r="F944">
        <f t="shared" si="107"/>
        <v>281</v>
      </c>
      <c r="G944">
        <f t="shared" si="108"/>
        <v>832</v>
      </c>
      <c r="H944">
        <f t="shared" si="109"/>
        <v>40.049999999999997</v>
      </c>
      <c r="J944" s="1">
        <f t="shared" si="105"/>
        <v>67.428896797153016</v>
      </c>
      <c r="K944" s="1">
        <f t="shared" si="105"/>
        <v>22.77346153846154</v>
      </c>
      <c r="L944" s="1">
        <f t="shared" si="103"/>
        <v>44.655435258691476</v>
      </c>
    </row>
    <row r="945" spans="1:12" x14ac:dyDescent="0.25">
      <c r="A945" t="s">
        <v>0</v>
      </c>
      <c r="B945">
        <v>1468</v>
      </c>
      <c r="D945">
        <f t="shared" si="104"/>
        <v>0</v>
      </c>
      <c r="E945">
        <f t="shared" si="106"/>
        <v>594</v>
      </c>
      <c r="F945">
        <f t="shared" si="107"/>
        <v>281</v>
      </c>
      <c r="G945">
        <f t="shared" si="108"/>
        <v>839</v>
      </c>
      <c r="H945">
        <f t="shared" si="109"/>
        <v>39.21</v>
      </c>
      <c r="J945" s="1">
        <f t="shared" si="105"/>
        <v>67.428896797153016</v>
      </c>
      <c r="K945" s="1">
        <f t="shared" si="105"/>
        <v>22.583456495828369</v>
      </c>
      <c r="L945" s="1">
        <f t="shared" si="103"/>
        <v>44.845440301324643</v>
      </c>
    </row>
    <row r="946" spans="1:12" x14ac:dyDescent="0.25">
      <c r="A946" t="s">
        <v>4</v>
      </c>
      <c r="B946">
        <v>4.28</v>
      </c>
      <c r="D946">
        <f t="shared" si="104"/>
        <v>0</v>
      </c>
      <c r="E946">
        <f t="shared" si="106"/>
        <v>595</v>
      </c>
      <c r="F946">
        <f t="shared" si="107"/>
        <v>232</v>
      </c>
      <c r="G946">
        <f t="shared" si="108"/>
        <v>839</v>
      </c>
      <c r="H946">
        <f t="shared" si="109"/>
        <v>38.89</v>
      </c>
      <c r="J946" s="1">
        <f t="shared" si="105"/>
        <v>81.670344827586206</v>
      </c>
      <c r="K946" s="1">
        <f t="shared" si="105"/>
        <v>22.583456495828369</v>
      </c>
      <c r="L946" s="1">
        <f t="shared" si="103"/>
        <v>59.086888331757834</v>
      </c>
    </row>
    <row r="947" spans="1:12" x14ac:dyDescent="0.25">
      <c r="A947" t="s">
        <v>3</v>
      </c>
      <c r="B947">
        <v>0</v>
      </c>
      <c r="D947">
        <f t="shared" si="104"/>
        <v>0</v>
      </c>
      <c r="E947">
        <f t="shared" si="106"/>
        <v>596</v>
      </c>
      <c r="F947">
        <f t="shared" si="107"/>
        <v>280</v>
      </c>
      <c r="G947">
        <f t="shared" si="108"/>
        <v>839</v>
      </c>
      <c r="H947">
        <f t="shared" si="109"/>
        <v>38.229999999999997</v>
      </c>
      <c r="J947" s="1">
        <f t="shared" si="105"/>
        <v>67.669714285714292</v>
      </c>
      <c r="K947" s="1">
        <f t="shared" si="105"/>
        <v>22.583456495828369</v>
      </c>
      <c r="L947" s="1">
        <f t="shared" si="103"/>
        <v>45.08625778988592</v>
      </c>
    </row>
    <row r="948" spans="1:12" x14ac:dyDescent="0.25">
      <c r="A948" t="s">
        <v>2</v>
      </c>
      <c r="B948">
        <v>111</v>
      </c>
      <c r="D948">
        <f t="shared" si="104"/>
        <v>0</v>
      </c>
      <c r="E948">
        <f t="shared" si="106"/>
        <v>597</v>
      </c>
      <c r="F948">
        <f t="shared" si="107"/>
        <v>313</v>
      </c>
      <c r="G948">
        <f t="shared" si="108"/>
        <v>839</v>
      </c>
      <c r="H948">
        <f t="shared" si="109"/>
        <v>36.85</v>
      </c>
      <c r="J948" s="1">
        <f t="shared" si="105"/>
        <v>60.535207667731633</v>
      </c>
      <c r="K948" s="1">
        <f t="shared" si="105"/>
        <v>22.583456495828369</v>
      </c>
      <c r="L948" s="1">
        <f t="shared" si="103"/>
        <v>37.951751171903268</v>
      </c>
    </row>
    <row r="949" spans="1:12" x14ac:dyDescent="0.25">
      <c r="A949" t="s">
        <v>1</v>
      </c>
      <c r="B949">
        <v>883</v>
      </c>
      <c r="D949">
        <f t="shared" si="104"/>
        <v>0</v>
      </c>
      <c r="E949">
        <f t="shared" si="106"/>
        <v>597</v>
      </c>
      <c r="F949">
        <f t="shared" si="107"/>
        <v>313</v>
      </c>
      <c r="G949">
        <f t="shared" si="108"/>
        <v>845</v>
      </c>
      <c r="H949">
        <f t="shared" si="109"/>
        <v>36.659999999999997</v>
      </c>
      <c r="J949" s="1">
        <f t="shared" si="105"/>
        <v>60.535207667731633</v>
      </c>
      <c r="K949" s="1">
        <f t="shared" si="105"/>
        <v>22.423100591715979</v>
      </c>
      <c r="L949" s="1">
        <f t="shared" si="103"/>
        <v>38.112107076015654</v>
      </c>
    </row>
    <row r="950" spans="1:12" x14ac:dyDescent="0.25">
      <c r="A950" t="s">
        <v>0</v>
      </c>
      <c r="B950">
        <v>1467</v>
      </c>
      <c r="D950">
        <f t="shared" si="104"/>
        <v>0</v>
      </c>
      <c r="E950">
        <f t="shared" si="106"/>
        <v>598</v>
      </c>
      <c r="F950">
        <f t="shared" si="107"/>
        <v>846</v>
      </c>
      <c r="G950">
        <f t="shared" si="108"/>
        <v>845</v>
      </c>
      <c r="H950">
        <f t="shared" si="109"/>
        <v>33.35</v>
      </c>
      <c r="J950" s="1">
        <f t="shared" si="105"/>
        <v>22.396595744680852</v>
      </c>
      <c r="K950" s="1">
        <f t="shared" si="105"/>
        <v>22.423100591715979</v>
      </c>
      <c r="L950" s="1">
        <f t="shared" si="103"/>
        <v>-2.6504847035127455E-2</v>
      </c>
    </row>
    <row r="951" spans="1:12" x14ac:dyDescent="0.25">
      <c r="A951" t="s">
        <v>4</v>
      </c>
      <c r="B951">
        <v>4.2300000000000004</v>
      </c>
      <c r="D951">
        <f t="shared" si="104"/>
        <v>0</v>
      </c>
      <c r="E951">
        <f t="shared" si="106"/>
        <v>598</v>
      </c>
      <c r="F951">
        <f t="shared" si="107"/>
        <v>846</v>
      </c>
      <c r="G951">
        <f t="shared" si="108"/>
        <v>846</v>
      </c>
      <c r="H951">
        <f t="shared" si="109"/>
        <v>30.06</v>
      </c>
      <c r="J951" s="1">
        <f t="shared" si="105"/>
        <v>22.396595744680852</v>
      </c>
      <c r="K951" s="1">
        <f t="shared" si="105"/>
        <v>22.396595744680852</v>
      </c>
      <c r="L951" s="1">
        <f t="shared" si="103"/>
        <v>0</v>
      </c>
    </row>
    <row r="952" spans="1:12" x14ac:dyDescent="0.25">
      <c r="A952" t="s">
        <v>3</v>
      </c>
      <c r="B952">
        <v>0</v>
      </c>
      <c r="D952">
        <f t="shared" si="104"/>
        <v>0</v>
      </c>
      <c r="E952">
        <f t="shared" si="106"/>
        <v>599</v>
      </c>
      <c r="F952">
        <f t="shared" si="107"/>
        <v>431</v>
      </c>
      <c r="G952">
        <f t="shared" si="108"/>
        <v>846</v>
      </c>
      <c r="H952">
        <f t="shared" si="109"/>
        <v>29.29</v>
      </c>
      <c r="J952" s="1">
        <f t="shared" si="105"/>
        <v>43.961763341067297</v>
      </c>
      <c r="K952" s="1">
        <f t="shared" si="105"/>
        <v>22.396595744680852</v>
      </c>
      <c r="L952" s="1">
        <f t="shared" si="103"/>
        <v>21.565167596386445</v>
      </c>
    </row>
    <row r="953" spans="1:12" x14ac:dyDescent="0.25">
      <c r="A953" t="s">
        <v>2</v>
      </c>
      <c r="B953">
        <v>112</v>
      </c>
      <c r="D953">
        <f t="shared" si="104"/>
        <v>0</v>
      </c>
      <c r="E953">
        <f t="shared" si="106"/>
        <v>600</v>
      </c>
      <c r="F953">
        <f t="shared" si="107"/>
        <v>214</v>
      </c>
      <c r="G953">
        <f t="shared" si="108"/>
        <v>846</v>
      </c>
      <c r="H953">
        <f t="shared" si="109"/>
        <v>31.52</v>
      </c>
      <c r="J953" s="1">
        <f t="shared" si="105"/>
        <v>88.53981308411214</v>
      </c>
      <c r="K953" s="1">
        <f t="shared" si="105"/>
        <v>22.396595744680852</v>
      </c>
      <c r="L953" s="1">
        <f t="shared" si="103"/>
        <v>66.143217339431288</v>
      </c>
    </row>
    <row r="954" spans="1:12" x14ac:dyDescent="0.25">
      <c r="A954" t="s">
        <v>1</v>
      </c>
      <c r="B954">
        <v>1039</v>
      </c>
      <c r="D954">
        <f t="shared" si="104"/>
        <v>0</v>
      </c>
      <c r="E954">
        <f t="shared" si="106"/>
        <v>601</v>
      </c>
      <c r="F954">
        <f t="shared" si="107"/>
        <v>219</v>
      </c>
      <c r="G954">
        <f t="shared" si="108"/>
        <v>846</v>
      </c>
      <c r="H954">
        <f t="shared" si="109"/>
        <v>33.47</v>
      </c>
      <c r="J954" s="1">
        <f t="shared" si="105"/>
        <v>86.518356164383576</v>
      </c>
      <c r="K954" s="1">
        <f t="shared" si="105"/>
        <v>22.396595744680852</v>
      </c>
      <c r="L954" s="1">
        <f t="shared" si="103"/>
        <v>64.121760419702724</v>
      </c>
    </row>
    <row r="955" spans="1:12" x14ac:dyDescent="0.25">
      <c r="A955" t="s">
        <v>0</v>
      </c>
      <c r="B955">
        <v>1467</v>
      </c>
      <c r="D955">
        <f t="shared" si="104"/>
        <v>0</v>
      </c>
      <c r="E955">
        <f t="shared" si="106"/>
        <v>601</v>
      </c>
      <c r="F955">
        <f t="shared" si="107"/>
        <v>219</v>
      </c>
      <c r="G955">
        <f t="shared" si="108"/>
        <v>847</v>
      </c>
      <c r="H955">
        <f t="shared" si="109"/>
        <v>35.409999999999997</v>
      </c>
      <c r="J955" s="1">
        <f t="shared" si="105"/>
        <v>86.518356164383576</v>
      </c>
      <c r="K955" s="1">
        <f t="shared" si="105"/>
        <v>22.370153482880756</v>
      </c>
      <c r="L955" s="1">
        <f t="shared" si="103"/>
        <v>64.148202681502823</v>
      </c>
    </row>
    <row r="956" spans="1:12" x14ac:dyDescent="0.25">
      <c r="A956" t="s">
        <v>4</v>
      </c>
      <c r="B956">
        <v>4.22</v>
      </c>
      <c r="D956">
        <f t="shared" si="104"/>
        <v>0</v>
      </c>
      <c r="E956">
        <f t="shared" si="106"/>
        <v>602</v>
      </c>
      <c r="F956">
        <f t="shared" si="107"/>
        <v>205</v>
      </c>
      <c r="G956">
        <f t="shared" si="108"/>
        <v>847</v>
      </c>
      <c r="H956">
        <f t="shared" si="109"/>
        <v>36.51</v>
      </c>
      <c r="J956" s="1">
        <f t="shared" si="105"/>
        <v>92.426926829268297</v>
      </c>
      <c r="K956" s="1">
        <f t="shared" si="105"/>
        <v>22.370153482880756</v>
      </c>
      <c r="L956" s="1">
        <f t="shared" si="103"/>
        <v>70.056773346387544</v>
      </c>
    </row>
    <row r="957" spans="1:12" x14ac:dyDescent="0.25">
      <c r="A957" t="s">
        <v>3</v>
      </c>
      <c r="B957">
        <v>0</v>
      </c>
      <c r="D957">
        <f t="shared" si="104"/>
        <v>0</v>
      </c>
      <c r="E957">
        <f t="shared" si="106"/>
        <v>603</v>
      </c>
      <c r="F957">
        <f t="shared" si="107"/>
        <v>224</v>
      </c>
      <c r="G957">
        <f t="shared" si="108"/>
        <v>847</v>
      </c>
      <c r="H957">
        <f t="shared" si="109"/>
        <v>38.229999999999997</v>
      </c>
      <c r="J957" s="1">
        <f t="shared" si="105"/>
        <v>84.587142857142865</v>
      </c>
      <c r="K957" s="1">
        <f t="shared" si="105"/>
        <v>22.370153482880756</v>
      </c>
      <c r="L957" s="1">
        <f t="shared" si="103"/>
        <v>62.216989374262113</v>
      </c>
    </row>
    <row r="958" spans="1:12" x14ac:dyDescent="0.25">
      <c r="A958" t="s">
        <v>2</v>
      </c>
      <c r="B958">
        <v>112</v>
      </c>
      <c r="D958">
        <f t="shared" si="104"/>
        <v>0</v>
      </c>
      <c r="E958">
        <f t="shared" si="106"/>
        <v>604</v>
      </c>
      <c r="F958">
        <f t="shared" si="107"/>
        <v>214</v>
      </c>
      <c r="G958">
        <f t="shared" si="108"/>
        <v>847</v>
      </c>
      <c r="H958">
        <f t="shared" si="109"/>
        <v>41.05</v>
      </c>
      <c r="J958" s="1">
        <f t="shared" si="105"/>
        <v>88.53981308411214</v>
      </c>
      <c r="K958" s="1">
        <f t="shared" si="105"/>
        <v>22.370153482880756</v>
      </c>
      <c r="L958" s="1">
        <f t="shared" si="103"/>
        <v>66.169659601231388</v>
      </c>
    </row>
    <row r="959" spans="1:12" x14ac:dyDescent="0.25">
      <c r="A959" t="s">
        <v>1</v>
      </c>
      <c r="B959">
        <v>1039</v>
      </c>
      <c r="D959">
        <f t="shared" si="104"/>
        <v>0</v>
      </c>
      <c r="E959">
        <f t="shared" si="106"/>
        <v>605</v>
      </c>
      <c r="F959">
        <f t="shared" si="107"/>
        <v>227</v>
      </c>
      <c r="G959">
        <f t="shared" si="108"/>
        <v>847</v>
      </c>
      <c r="H959">
        <f t="shared" si="109"/>
        <v>43.35</v>
      </c>
      <c r="J959" s="1">
        <f t="shared" si="105"/>
        <v>83.469251101321589</v>
      </c>
      <c r="K959" s="1">
        <f t="shared" si="105"/>
        <v>22.370153482880756</v>
      </c>
      <c r="L959" s="1">
        <f t="shared" si="103"/>
        <v>61.099097618440837</v>
      </c>
    </row>
    <row r="960" spans="1:12" x14ac:dyDescent="0.25">
      <c r="A960" t="s">
        <v>0</v>
      </c>
      <c r="B960">
        <v>1461</v>
      </c>
      <c r="D960">
        <f t="shared" si="104"/>
        <v>0</v>
      </c>
      <c r="E960">
        <f t="shared" si="106"/>
        <v>605</v>
      </c>
      <c r="F960">
        <f t="shared" si="107"/>
        <v>227</v>
      </c>
      <c r="G960">
        <f t="shared" si="108"/>
        <v>851</v>
      </c>
      <c r="H960">
        <f t="shared" si="109"/>
        <v>49.48</v>
      </c>
      <c r="J960" s="1">
        <f t="shared" si="105"/>
        <v>83.469251101321589</v>
      </c>
      <c r="K960" s="1">
        <f t="shared" si="105"/>
        <v>22.265005875440661</v>
      </c>
      <c r="L960" s="1">
        <f t="shared" si="103"/>
        <v>61.204245225880925</v>
      </c>
    </row>
    <row r="961" spans="1:12" x14ac:dyDescent="0.25">
      <c r="A961" t="s">
        <v>4</v>
      </c>
      <c r="B961">
        <v>4.21</v>
      </c>
      <c r="D961">
        <f t="shared" si="104"/>
        <v>0</v>
      </c>
      <c r="E961">
        <f t="shared" si="106"/>
        <v>606</v>
      </c>
      <c r="F961">
        <f t="shared" si="107"/>
        <v>270</v>
      </c>
      <c r="G961">
        <f t="shared" si="108"/>
        <v>851</v>
      </c>
      <c r="H961">
        <f t="shared" si="109"/>
        <v>54.27</v>
      </c>
      <c r="J961" s="1">
        <f t="shared" si="105"/>
        <v>70.176000000000002</v>
      </c>
      <c r="K961" s="1">
        <f t="shared" si="105"/>
        <v>22.265005875440661</v>
      </c>
      <c r="L961" s="1">
        <f t="shared" si="103"/>
        <v>47.910994124559338</v>
      </c>
    </row>
    <row r="962" spans="1:12" x14ac:dyDescent="0.25">
      <c r="A962" t="s">
        <v>3</v>
      </c>
      <c r="B962">
        <v>0</v>
      </c>
      <c r="D962">
        <f t="shared" si="104"/>
        <v>0</v>
      </c>
      <c r="E962">
        <f t="shared" si="106"/>
        <v>607</v>
      </c>
      <c r="F962">
        <f t="shared" si="107"/>
        <v>232</v>
      </c>
      <c r="G962">
        <f t="shared" si="108"/>
        <v>851</v>
      </c>
      <c r="H962">
        <f t="shared" si="109"/>
        <v>58.06</v>
      </c>
      <c r="J962" s="1">
        <f t="shared" si="105"/>
        <v>81.670344827586206</v>
      </c>
      <c r="K962" s="1">
        <f t="shared" si="105"/>
        <v>22.265005875440661</v>
      </c>
      <c r="L962" s="1">
        <f t="shared" si="103"/>
        <v>59.405338952145541</v>
      </c>
    </row>
    <row r="963" spans="1:12" x14ac:dyDescent="0.25">
      <c r="A963" t="s">
        <v>2</v>
      </c>
      <c r="B963">
        <v>113</v>
      </c>
      <c r="D963">
        <f t="shared" si="104"/>
        <v>0</v>
      </c>
      <c r="E963">
        <f t="shared" si="106"/>
        <v>608</v>
      </c>
      <c r="F963">
        <f t="shared" si="107"/>
        <v>206</v>
      </c>
      <c r="G963">
        <f t="shared" si="108"/>
        <v>851</v>
      </c>
      <c r="H963">
        <f t="shared" si="109"/>
        <v>58.42</v>
      </c>
      <c r="J963" s="1">
        <f t="shared" si="105"/>
        <v>91.978252427184472</v>
      </c>
      <c r="K963" s="1">
        <f t="shared" si="105"/>
        <v>22.265005875440661</v>
      </c>
      <c r="L963" s="1">
        <f t="shared" ref="L963:L1026" si="110">J963-K963</f>
        <v>69.713246551743808</v>
      </c>
    </row>
    <row r="964" spans="1:12" x14ac:dyDescent="0.25">
      <c r="A964" t="s">
        <v>1</v>
      </c>
      <c r="B964">
        <v>1034</v>
      </c>
      <c r="D964">
        <f t="shared" ref="D964:D1027" si="111">INDEX($B:$B,ROW(B963)*5-5+COLUMN(B963))</f>
        <v>0</v>
      </c>
      <c r="E964">
        <f t="shared" si="106"/>
        <v>609</v>
      </c>
      <c r="F964">
        <f t="shared" si="107"/>
        <v>217</v>
      </c>
      <c r="G964">
        <f t="shared" si="108"/>
        <v>851</v>
      </c>
      <c r="H964">
        <f t="shared" si="109"/>
        <v>58.51</v>
      </c>
      <c r="J964" s="1">
        <f t="shared" ref="J964:K1027" si="112">((((5.2632/(F964/1000))*60)*60)/1000)</f>
        <v>87.315760368663604</v>
      </c>
      <c r="K964" s="1">
        <f t="shared" si="112"/>
        <v>22.265005875440661</v>
      </c>
      <c r="L964" s="1">
        <f t="shared" si="110"/>
        <v>65.050754493222939</v>
      </c>
    </row>
    <row r="965" spans="1:12" x14ac:dyDescent="0.25">
      <c r="A965" t="s">
        <v>0</v>
      </c>
      <c r="B965">
        <v>1461</v>
      </c>
      <c r="D965">
        <f t="shared" si="111"/>
        <v>0</v>
      </c>
      <c r="E965">
        <f t="shared" ref="E965:E1028" si="113">INDEX($B:$B,ROW(C964)*5-5+COLUMN(C964))</f>
        <v>609</v>
      </c>
      <c r="F965">
        <f t="shared" ref="F965:F1028" si="114">INDEX($B:$B,ROW(D964)*5-5+COLUMN(D964))</f>
        <v>217</v>
      </c>
      <c r="G965">
        <f t="shared" ref="G965:G1028" si="115">INDEX($B:$B,ROW(E964)*5-5+COLUMN(E964))</f>
        <v>853</v>
      </c>
      <c r="H965">
        <f t="shared" ref="H965:H1028" si="116">INDEX($B:$B,ROW(F964)*5-5+COLUMN(F964))</f>
        <v>58.61</v>
      </c>
      <c r="J965" s="1">
        <f t="shared" si="112"/>
        <v>87.315760368663604</v>
      </c>
      <c r="K965" s="1">
        <f t="shared" si="112"/>
        <v>22.212801875732708</v>
      </c>
      <c r="L965" s="1">
        <f t="shared" si="110"/>
        <v>65.102958492930895</v>
      </c>
    </row>
    <row r="966" spans="1:12" x14ac:dyDescent="0.25">
      <c r="A966" t="s">
        <v>4</v>
      </c>
      <c r="B966">
        <v>4.2300000000000004</v>
      </c>
      <c r="D966">
        <f t="shared" si="111"/>
        <v>0</v>
      </c>
      <c r="E966">
        <f t="shared" si="113"/>
        <v>610</v>
      </c>
      <c r="F966">
        <f t="shared" si="114"/>
        <v>263</v>
      </c>
      <c r="G966">
        <f t="shared" si="115"/>
        <v>853</v>
      </c>
      <c r="H966">
        <f t="shared" si="116"/>
        <v>56.59</v>
      </c>
      <c r="J966" s="1">
        <f t="shared" si="112"/>
        <v>72.043802281368812</v>
      </c>
      <c r="K966" s="1">
        <f t="shared" si="112"/>
        <v>22.212801875732708</v>
      </c>
      <c r="L966" s="1">
        <f t="shared" si="110"/>
        <v>49.831000405636104</v>
      </c>
    </row>
    <row r="967" spans="1:12" x14ac:dyDescent="0.25">
      <c r="A967" t="s">
        <v>3</v>
      </c>
      <c r="B967">
        <v>0</v>
      </c>
      <c r="D967">
        <f t="shared" si="111"/>
        <v>0</v>
      </c>
      <c r="E967">
        <f t="shared" si="113"/>
        <v>611</v>
      </c>
      <c r="F967">
        <f t="shared" si="114"/>
        <v>261</v>
      </c>
      <c r="G967">
        <f t="shared" si="115"/>
        <v>853</v>
      </c>
      <c r="H967">
        <f t="shared" si="116"/>
        <v>55.41</v>
      </c>
      <c r="J967" s="1">
        <f t="shared" si="112"/>
        <v>72.595862068965531</v>
      </c>
      <c r="K967" s="1">
        <f t="shared" si="112"/>
        <v>22.212801875732708</v>
      </c>
      <c r="L967" s="1">
        <f t="shared" si="110"/>
        <v>50.383060193232822</v>
      </c>
    </row>
    <row r="968" spans="1:12" x14ac:dyDescent="0.25">
      <c r="A968" t="s">
        <v>2</v>
      </c>
      <c r="B968">
        <v>113</v>
      </c>
      <c r="D968">
        <f t="shared" si="111"/>
        <v>0</v>
      </c>
      <c r="E968">
        <f t="shared" si="113"/>
        <v>612</v>
      </c>
      <c r="F968">
        <f t="shared" si="114"/>
        <v>264</v>
      </c>
      <c r="G968">
        <f t="shared" si="115"/>
        <v>853</v>
      </c>
      <c r="H968">
        <f t="shared" si="116"/>
        <v>53.75</v>
      </c>
      <c r="J968" s="1">
        <f t="shared" si="112"/>
        <v>71.770909090909086</v>
      </c>
      <c r="K968" s="1">
        <f t="shared" si="112"/>
        <v>22.212801875732708</v>
      </c>
      <c r="L968" s="1">
        <f t="shared" si="110"/>
        <v>49.558107215176378</v>
      </c>
    </row>
    <row r="969" spans="1:12" x14ac:dyDescent="0.25">
      <c r="A969" t="s">
        <v>1</v>
      </c>
      <c r="B969">
        <v>1034</v>
      </c>
      <c r="D969">
        <f t="shared" si="111"/>
        <v>0</v>
      </c>
      <c r="E969">
        <f t="shared" si="113"/>
        <v>612</v>
      </c>
      <c r="F969">
        <f t="shared" si="114"/>
        <v>264</v>
      </c>
      <c r="G969">
        <f t="shared" si="115"/>
        <v>863</v>
      </c>
      <c r="H969">
        <f t="shared" si="116"/>
        <v>52.63</v>
      </c>
      <c r="J969" s="1">
        <f t="shared" si="112"/>
        <v>71.770909090909086</v>
      </c>
      <c r="K969" s="1">
        <f t="shared" si="112"/>
        <v>21.955411355735809</v>
      </c>
      <c r="L969" s="1">
        <f t="shared" si="110"/>
        <v>49.815497735173281</v>
      </c>
    </row>
    <row r="970" spans="1:12" x14ac:dyDescent="0.25">
      <c r="A970" t="s">
        <v>0</v>
      </c>
      <c r="B970">
        <v>1461</v>
      </c>
      <c r="D970">
        <f t="shared" si="111"/>
        <v>0</v>
      </c>
      <c r="E970">
        <f t="shared" si="113"/>
        <v>613</v>
      </c>
      <c r="F970">
        <f t="shared" si="114"/>
        <v>250</v>
      </c>
      <c r="G970">
        <f t="shared" si="115"/>
        <v>863</v>
      </c>
      <c r="H970">
        <f t="shared" si="116"/>
        <v>51.9</v>
      </c>
      <c r="J970" s="1">
        <f t="shared" si="112"/>
        <v>75.790080000000003</v>
      </c>
      <c r="K970" s="1">
        <f t="shared" si="112"/>
        <v>21.955411355735809</v>
      </c>
      <c r="L970" s="1">
        <f t="shared" si="110"/>
        <v>53.834668644264198</v>
      </c>
    </row>
    <row r="971" spans="1:12" x14ac:dyDescent="0.25">
      <c r="A971" t="s">
        <v>4</v>
      </c>
      <c r="B971">
        <v>4.2300000000000004</v>
      </c>
      <c r="D971">
        <f t="shared" si="111"/>
        <v>0</v>
      </c>
      <c r="E971">
        <f t="shared" si="113"/>
        <v>614</v>
      </c>
      <c r="F971">
        <f t="shared" si="114"/>
        <v>231</v>
      </c>
      <c r="G971">
        <f t="shared" si="115"/>
        <v>863</v>
      </c>
      <c r="H971">
        <f t="shared" si="116"/>
        <v>53.12</v>
      </c>
      <c r="J971" s="1">
        <f t="shared" si="112"/>
        <v>82.023896103896092</v>
      </c>
      <c r="K971" s="1">
        <f t="shared" si="112"/>
        <v>21.955411355735809</v>
      </c>
      <c r="L971" s="1">
        <f t="shared" si="110"/>
        <v>60.068484748160287</v>
      </c>
    </row>
    <row r="972" spans="1:12" x14ac:dyDescent="0.25">
      <c r="A972" t="s">
        <v>3</v>
      </c>
      <c r="B972">
        <v>0</v>
      </c>
      <c r="D972">
        <f t="shared" si="111"/>
        <v>0</v>
      </c>
      <c r="E972">
        <f t="shared" si="113"/>
        <v>615</v>
      </c>
      <c r="F972">
        <f t="shared" si="114"/>
        <v>226</v>
      </c>
      <c r="G972">
        <f t="shared" si="115"/>
        <v>863</v>
      </c>
      <c r="H972">
        <f t="shared" si="116"/>
        <v>53.38</v>
      </c>
      <c r="J972" s="1">
        <f t="shared" si="112"/>
        <v>83.838584070796472</v>
      </c>
      <c r="K972" s="1">
        <f t="shared" si="112"/>
        <v>21.955411355735809</v>
      </c>
      <c r="L972" s="1">
        <f t="shared" si="110"/>
        <v>61.883172715060667</v>
      </c>
    </row>
    <row r="973" spans="1:12" x14ac:dyDescent="0.25">
      <c r="A973" t="s">
        <v>2</v>
      </c>
      <c r="B973">
        <v>114</v>
      </c>
      <c r="D973">
        <f t="shared" si="111"/>
        <v>0</v>
      </c>
      <c r="E973">
        <f t="shared" si="113"/>
        <v>616</v>
      </c>
      <c r="F973">
        <f t="shared" si="114"/>
        <v>220</v>
      </c>
      <c r="G973">
        <f t="shared" si="115"/>
        <v>863</v>
      </c>
      <c r="H973">
        <f t="shared" si="116"/>
        <v>52.83</v>
      </c>
      <c r="J973" s="1">
        <f t="shared" si="112"/>
        <v>86.125090909090915</v>
      </c>
      <c r="K973" s="1">
        <f t="shared" si="112"/>
        <v>21.955411355735809</v>
      </c>
      <c r="L973" s="1">
        <f t="shared" si="110"/>
        <v>64.16967955335511</v>
      </c>
    </row>
    <row r="974" spans="1:12" x14ac:dyDescent="0.25">
      <c r="A974" t="s">
        <v>1</v>
      </c>
      <c r="B974">
        <v>1049</v>
      </c>
      <c r="D974">
        <f t="shared" si="111"/>
        <v>0</v>
      </c>
      <c r="E974">
        <f t="shared" si="113"/>
        <v>616</v>
      </c>
      <c r="F974">
        <f t="shared" si="114"/>
        <v>220</v>
      </c>
      <c r="G974">
        <f t="shared" si="115"/>
        <v>869</v>
      </c>
      <c r="H974">
        <f t="shared" si="116"/>
        <v>52.76</v>
      </c>
      <c r="J974" s="1">
        <f t="shared" si="112"/>
        <v>86.125090909090915</v>
      </c>
      <c r="K974" s="1">
        <f t="shared" si="112"/>
        <v>21.803820483314158</v>
      </c>
      <c r="L974" s="1">
        <f t="shared" si="110"/>
        <v>64.32127042577676</v>
      </c>
    </row>
    <row r="975" spans="1:12" x14ac:dyDescent="0.25">
      <c r="A975" t="s">
        <v>0</v>
      </c>
      <c r="B975">
        <v>1461</v>
      </c>
      <c r="D975">
        <f t="shared" si="111"/>
        <v>0</v>
      </c>
      <c r="E975">
        <f t="shared" si="113"/>
        <v>617</v>
      </c>
      <c r="F975">
        <f t="shared" si="114"/>
        <v>265</v>
      </c>
      <c r="G975">
        <f t="shared" si="115"/>
        <v>869</v>
      </c>
      <c r="H975">
        <f t="shared" si="116"/>
        <v>51.23</v>
      </c>
      <c r="J975" s="1">
        <f t="shared" si="112"/>
        <v>71.500075471698111</v>
      </c>
      <c r="K975" s="1">
        <f t="shared" si="112"/>
        <v>21.803820483314158</v>
      </c>
      <c r="L975" s="1">
        <f t="shared" si="110"/>
        <v>49.696254988383956</v>
      </c>
    </row>
    <row r="976" spans="1:12" x14ac:dyDescent="0.25">
      <c r="A976" t="s">
        <v>4</v>
      </c>
      <c r="B976">
        <v>3.85</v>
      </c>
      <c r="D976">
        <f t="shared" si="111"/>
        <v>0</v>
      </c>
      <c r="E976">
        <f t="shared" si="113"/>
        <v>618</v>
      </c>
      <c r="F976">
        <f t="shared" si="114"/>
        <v>288</v>
      </c>
      <c r="G976">
        <f t="shared" si="115"/>
        <v>869</v>
      </c>
      <c r="H976">
        <f t="shared" si="116"/>
        <v>50.65</v>
      </c>
      <c r="J976" s="1">
        <f t="shared" si="112"/>
        <v>65.79000000000002</v>
      </c>
      <c r="K976" s="1">
        <f t="shared" si="112"/>
        <v>21.803820483314158</v>
      </c>
      <c r="L976" s="1">
        <f t="shared" si="110"/>
        <v>43.986179516685866</v>
      </c>
    </row>
    <row r="977" spans="1:12" x14ac:dyDescent="0.25">
      <c r="A977" t="s">
        <v>3</v>
      </c>
      <c r="B977">
        <v>0</v>
      </c>
      <c r="D977">
        <f t="shared" si="111"/>
        <v>0</v>
      </c>
      <c r="E977">
        <f t="shared" si="113"/>
        <v>619</v>
      </c>
      <c r="F977">
        <f t="shared" si="114"/>
        <v>322</v>
      </c>
      <c r="G977">
        <f t="shared" si="115"/>
        <v>869</v>
      </c>
      <c r="H977">
        <f t="shared" si="116"/>
        <v>49.33</v>
      </c>
      <c r="J977" s="1">
        <f t="shared" si="112"/>
        <v>58.8432298136646</v>
      </c>
      <c r="K977" s="1">
        <f t="shared" si="112"/>
        <v>21.803820483314158</v>
      </c>
      <c r="L977" s="1">
        <f t="shared" si="110"/>
        <v>37.039409330350438</v>
      </c>
    </row>
    <row r="978" spans="1:12" x14ac:dyDescent="0.25">
      <c r="A978" t="s">
        <v>2</v>
      </c>
      <c r="B978">
        <v>114</v>
      </c>
      <c r="D978">
        <f t="shared" si="111"/>
        <v>0</v>
      </c>
      <c r="E978">
        <f t="shared" si="113"/>
        <v>619</v>
      </c>
      <c r="F978">
        <f t="shared" si="114"/>
        <v>322</v>
      </c>
      <c r="G978">
        <f t="shared" si="115"/>
        <v>871</v>
      </c>
      <c r="H978">
        <f t="shared" si="116"/>
        <v>48.09</v>
      </c>
      <c r="J978" s="1">
        <f t="shared" si="112"/>
        <v>58.8432298136646</v>
      </c>
      <c r="K978" s="1">
        <f t="shared" si="112"/>
        <v>21.753754305396097</v>
      </c>
      <c r="L978" s="1">
        <f t="shared" si="110"/>
        <v>37.089475508268507</v>
      </c>
    </row>
    <row r="979" spans="1:12" x14ac:dyDescent="0.25">
      <c r="A979" t="s">
        <v>1</v>
      </c>
      <c r="B979">
        <v>1049</v>
      </c>
      <c r="D979">
        <f t="shared" si="111"/>
        <v>0</v>
      </c>
      <c r="E979">
        <f t="shared" si="113"/>
        <v>620</v>
      </c>
      <c r="F979">
        <f t="shared" si="114"/>
        <v>666</v>
      </c>
      <c r="G979">
        <f t="shared" si="115"/>
        <v>871</v>
      </c>
      <c r="H979">
        <f t="shared" si="116"/>
        <v>43.78</v>
      </c>
      <c r="J979" s="1">
        <f t="shared" si="112"/>
        <v>28.449729729729729</v>
      </c>
      <c r="K979" s="1">
        <f t="shared" si="112"/>
        <v>21.753754305396097</v>
      </c>
      <c r="L979" s="1">
        <f t="shared" si="110"/>
        <v>6.695975424333632</v>
      </c>
    </row>
    <row r="980" spans="1:12" x14ac:dyDescent="0.25">
      <c r="A980" t="s">
        <v>0</v>
      </c>
      <c r="B980">
        <v>1470</v>
      </c>
      <c r="D980">
        <f t="shared" si="111"/>
        <v>0</v>
      </c>
      <c r="E980">
        <f t="shared" si="113"/>
        <v>621</v>
      </c>
      <c r="F980">
        <f t="shared" si="114"/>
        <v>162</v>
      </c>
      <c r="G980">
        <f t="shared" si="115"/>
        <v>871</v>
      </c>
      <c r="H980">
        <f t="shared" si="116"/>
        <v>47.92</v>
      </c>
      <c r="J980" s="1">
        <f t="shared" si="112"/>
        <v>116.96</v>
      </c>
      <c r="K980" s="1">
        <f t="shared" si="112"/>
        <v>21.753754305396097</v>
      </c>
      <c r="L980" s="1">
        <f t="shared" si="110"/>
        <v>95.206245694603894</v>
      </c>
    </row>
    <row r="981" spans="1:12" x14ac:dyDescent="0.25">
      <c r="A981" t="s">
        <v>4</v>
      </c>
      <c r="B981">
        <v>3.48</v>
      </c>
      <c r="D981">
        <f t="shared" si="111"/>
        <v>0</v>
      </c>
      <c r="E981">
        <f t="shared" si="113"/>
        <v>621</v>
      </c>
      <c r="F981">
        <f t="shared" si="114"/>
        <v>162</v>
      </c>
      <c r="G981">
        <f t="shared" si="115"/>
        <v>879</v>
      </c>
      <c r="H981">
        <f t="shared" si="116"/>
        <v>51.46</v>
      </c>
      <c r="J981" s="1">
        <f t="shared" si="112"/>
        <v>116.96</v>
      </c>
      <c r="K981" s="1">
        <f t="shared" si="112"/>
        <v>21.55576791808874</v>
      </c>
      <c r="L981" s="1">
        <f t="shared" si="110"/>
        <v>95.40423208191126</v>
      </c>
    </row>
    <row r="982" spans="1:12" x14ac:dyDescent="0.25">
      <c r="A982" t="s">
        <v>3</v>
      </c>
      <c r="B982">
        <v>0</v>
      </c>
      <c r="D982">
        <f t="shared" si="111"/>
        <v>0</v>
      </c>
      <c r="E982">
        <f t="shared" si="113"/>
        <v>622</v>
      </c>
      <c r="F982">
        <f t="shared" si="114"/>
        <v>213</v>
      </c>
      <c r="G982">
        <f t="shared" si="115"/>
        <v>879</v>
      </c>
      <c r="H982">
        <f t="shared" si="116"/>
        <v>52.02</v>
      </c>
      <c r="J982" s="1">
        <f t="shared" si="112"/>
        <v>88.955492957746486</v>
      </c>
      <c r="K982" s="1">
        <f t="shared" si="112"/>
        <v>21.55576791808874</v>
      </c>
      <c r="L982" s="1">
        <f t="shared" si="110"/>
        <v>67.399725039657739</v>
      </c>
    </row>
    <row r="983" spans="1:12" x14ac:dyDescent="0.25">
      <c r="A983" t="s">
        <v>2</v>
      </c>
      <c r="B983">
        <v>115</v>
      </c>
      <c r="D983">
        <f t="shared" si="111"/>
        <v>0</v>
      </c>
      <c r="E983">
        <f t="shared" si="113"/>
        <v>623</v>
      </c>
      <c r="F983">
        <f t="shared" si="114"/>
        <v>209</v>
      </c>
      <c r="G983">
        <f t="shared" si="115"/>
        <v>879</v>
      </c>
      <c r="H983">
        <f t="shared" si="116"/>
        <v>52.52</v>
      </c>
      <c r="J983" s="1">
        <f t="shared" si="112"/>
        <v>90.657990430622007</v>
      </c>
      <c r="K983" s="1">
        <f t="shared" si="112"/>
        <v>21.55576791808874</v>
      </c>
      <c r="L983" s="1">
        <f t="shared" si="110"/>
        <v>69.102222512533274</v>
      </c>
    </row>
    <row r="984" spans="1:12" x14ac:dyDescent="0.25">
      <c r="A984" t="s">
        <v>1</v>
      </c>
      <c r="B984">
        <v>1051</v>
      </c>
      <c r="D984">
        <f t="shared" si="111"/>
        <v>0</v>
      </c>
      <c r="E984">
        <f t="shared" si="113"/>
        <v>624</v>
      </c>
      <c r="F984">
        <f t="shared" si="114"/>
        <v>202</v>
      </c>
      <c r="G984">
        <f t="shared" si="115"/>
        <v>879</v>
      </c>
      <c r="H984">
        <f t="shared" si="116"/>
        <v>53.32</v>
      </c>
      <c r="J984" s="1">
        <f t="shared" si="112"/>
        <v>93.799603960396041</v>
      </c>
      <c r="K984" s="1">
        <f t="shared" si="112"/>
        <v>21.55576791808874</v>
      </c>
      <c r="L984" s="1">
        <f t="shared" si="110"/>
        <v>72.243836042307294</v>
      </c>
    </row>
    <row r="985" spans="1:12" x14ac:dyDescent="0.25">
      <c r="A985" t="s">
        <v>0</v>
      </c>
      <c r="B985">
        <v>1470</v>
      </c>
      <c r="D985">
        <f t="shared" si="111"/>
        <v>0</v>
      </c>
      <c r="E985">
        <f t="shared" si="113"/>
        <v>625</v>
      </c>
      <c r="F985">
        <f t="shared" si="114"/>
        <v>187</v>
      </c>
      <c r="G985">
        <f t="shared" si="115"/>
        <v>879</v>
      </c>
      <c r="H985">
        <f t="shared" si="116"/>
        <v>56.33</v>
      </c>
      <c r="J985" s="1">
        <f t="shared" si="112"/>
        <v>101.32363636363638</v>
      </c>
      <c r="K985" s="1">
        <f t="shared" si="112"/>
        <v>21.55576791808874</v>
      </c>
      <c r="L985" s="1">
        <f t="shared" si="110"/>
        <v>79.767868445547634</v>
      </c>
    </row>
    <row r="986" spans="1:12" x14ac:dyDescent="0.25">
      <c r="A986" t="s">
        <v>4</v>
      </c>
      <c r="B986">
        <v>3.48</v>
      </c>
      <c r="D986">
        <f t="shared" si="111"/>
        <v>0</v>
      </c>
      <c r="E986">
        <f t="shared" si="113"/>
        <v>625</v>
      </c>
      <c r="F986">
        <f t="shared" si="114"/>
        <v>187</v>
      </c>
      <c r="G986">
        <f t="shared" si="115"/>
        <v>893</v>
      </c>
      <c r="H986">
        <f t="shared" si="116"/>
        <v>59.95</v>
      </c>
      <c r="J986" s="1">
        <f t="shared" si="112"/>
        <v>101.32363636363638</v>
      </c>
      <c r="K986" s="1">
        <f t="shared" si="112"/>
        <v>21.217827547592389</v>
      </c>
      <c r="L986" s="1">
        <f t="shared" si="110"/>
        <v>80.105808816043989</v>
      </c>
    </row>
    <row r="987" spans="1:12" x14ac:dyDescent="0.25">
      <c r="A987" t="s">
        <v>3</v>
      </c>
      <c r="B987">
        <v>0</v>
      </c>
      <c r="D987">
        <f t="shared" si="111"/>
        <v>0</v>
      </c>
      <c r="E987">
        <f t="shared" si="113"/>
        <v>626</v>
      </c>
      <c r="F987">
        <f t="shared" si="114"/>
        <v>202</v>
      </c>
      <c r="G987">
        <f t="shared" si="115"/>
        <v>893</v>
      </c>
      <c r="H987">
        <f t="shared" si="116"/>
        <v>63.52</v>
      </c>
      <c r="J987" s="1">
        <f t="shared" si="112"/>
        <v>93.799603960396041</v>
      </c>
      <c r="K987" s="1">
        <f t="shared" si="112"/>
        <v>21.217827547592389</v>
      </c>
      <c r="L987" s="1">
        <f t="shared" si="110"/>
        <v>72.581776412803649</v>
      </c>
    </row>
    <row r="988" spans="1:12" x14ac:dyDescent="0.25">
      <c r="A988" t="s">
        <v>2</v>
      </c>
      <c r="B988">
        <v>115</v>
      </c>
      <c r="D988">
        <f t="shared" si="111"/>
        <v>0</v>
      </c>
      <c r="E988">
        <f t="shared" si="113"/>
        <v>627</v>
      </c>
      <c r="F988">
        <f t="shared" si="114"/>
        <v>207</v>
      </c>
      <c r="G988">
        <f t="shared" si="115"/>
        <v>893</v>
      </c>
      <c r="H988">
        <f t="shared" si="116"/>
        <v>66.849999999999994</v>
      </c>
      <c r="J988" s="1">
        <f t="shared" si="112"/>
        <v>91.533913043478265</v>
      </c>
      <c r="K988" s="1">
        <f t="shared" si="112"/>
        <v>21.217827547592389</v>
      </c>
      <c r="L988" s="1">
        <f t="shared" si="110"/>
        <v>70.316085495885872</v>
      </c>
    </row>
    <row r="989" spans="1:12" x14ac:dyDescent="0.25">
      <c r="A989" t="s">
        <v>1</v>
      </c>
      <c r="B989">
        <v>1051</v>
      </c>
      <c r="D989">
        <f t="shared" si="111"/>
        <v>0</v>
      </c>
      <c r="E989">
        <f t="shared" si="113"/>
        <v>628</v>
      </c>
      <c r="F989">
        <f t="shared" si="114"/>
        <v>221</v>
      </c>
      <c r="G989">
        <f t="shared" si="115"/>
        <v>893</v>
      </c>
      <c r="H989">
        <f t="shared" si="116"/>
        <v>72.64</v>
      </c>
      <c r="J989" s="1">
        <f t="shared" si="112"/>
        <v>85.735384615384604</v>
      </c>
      <c r="K989" s="1">
        <f t="shared" si="112"/>
        <v>21.217827547592389</v>
      </c>
      <c r="L989" s="1">
        <f t="shared" si="110"/>
        <v>64.517557067792211</v>
      </c>
    </row>
    <row r="990" spans="1:12" x14ac:dyDescent="0.25">
      <c r="A990" t="s">
        <v>0</v>
      </c>
      <c r="B990">
        <v>1455</v>
      </c>
      <c r="D990">
        <f t="shared" si="111"/>
        <v>0</v>
      </c>
      <c r="E990">
        <f t="shared" si="113"/>
        <v>629</v>
      </c>
      <c r="F990">
        <f t="shared" si="114"/>
        <v>190</v>
      </c>
      <c r="G990">
        <f t="shared" si="115"/>
        <v>893</v>
      </c>
      <c r="H990">
        <f t="shared" si="116"/>
        <v>70.98</v>
      </c>
      <c r="J990" s="1">
        <f t="shared" si="112"/>
        <v>99.723789473684235</v>
      </c>
      <c r="K990" s="1">
        <f t="shared" si="112"/>
        <v>21.217827547592389</v>
      </c>
      <c r="L990" s="1">
        <f t="shared" si="110"/>
        <v>78.505961926091842</v>
      </c>
    </row>
    <row r="991" spans="1:12" x14ac:dyDescent="0.25">
      <c r="A991" t="s">
        <v>4</v>
      </c>
      <c r="B991">
        <v>3.46</v>
      </c>
      <c r="D991">
        <f t="shared" si="111"/>
        <v>0</v>
      </c>
      <c r="E991">
        <f t="shared" si="113"/>
        <v>630</v>
      </c>
      <c r="F991">
        <f t="shared" si="114"/>
        <v>181</v>
      </c>
      <c r="G991">
        <f t="shared" si="115"/>
        <v>893</v>
      </c>
      <c r="H991">
        <f t="shared" si="116"/>
        <v>69.8</v>
      </c>
      <c r="J991" s="1">
        <f t="shared" si="112"/>
        <v>104.68243093922652</v>
      </c>
      <c r="K991" s="1">
        <f t="shared" si="112"/>
        <v>21.217827547592389</v>
      </c>
      <c r="L991" s="1">
        <f t="shared" si="110"/>
        <v>83.464603391634128</v>
      </c>
    </row>
    <row r="992" spans="1:12" x14ac:dyDescent="0.25">
      <c r="A992" t="s">
        <v>3</v>
      </c>
      <c r="B992">
        <v>0</v>
      </c>
      <c r="D992">
        <f t="shared" si="111"/>
        <v>0</v>
      </c>
      <c r="E992">
        <f t="shared" si="113"/>
        <v>630</v>
      </c>
      <c r="F992">
        <f t="shared" si="114"/>
        <v>181</v>
      </c>
      <c r="G992">
        <f t="shared" si="115"/>
        <v>983</v>
      </c>
      <c r="H992">
        <f t="shared" si="116"/>
        <v>71.64</v>
      </c>
      <c r="J992" s="1">
        <f t="shared" si="112"/>
        <v>104.68243093922652</v>
      </c>
      <c r="K992" s="1">
        <f t="shared" si="112"/>
        <v>19.275198372329605</v>
      </c>
      <c r="L992" s="1">
        <f t="shared" si="110"/>
        <v>85.407232566896909</v>
      </c>
    </row>
    <row r="993" spans="1:12" x14ac:dyDescent="0.25">
      <c r="A993" t="s">
        <v>2</v>
      </c>
      <c r="B993">
        <v>116</v>
      </c>
      <c r="D993">
        <f t="shared" si="111"/>
        <v>0</v>
      </c>
      <c r="E993">
        <f t="shared" si="113"/>
        <v>631</v>
      </c>
      <c r="F993">
        <f t="shared" si="114"/>
        <v>192</v>
      </c>
      <c r="G993">
        <f t="shared" si="115"/>
        <v>983</v>
      </c>
      <c r="H993">
        <f t="shared" si="116"/>
        <v>72.709999999999994</v>
      </c>
      <c r="J993" s="1">
        <f t="shared" si="112"/>
        <v>98.685000000000002</v>
      </c>
      <c r="K993" s="1">
        <f t="shared" si="112"/>
        <v>19.275198372329605</v>
      </c>
      <c r="L993" s="1">
        <f t="shared" si="110"/>
        <v>79.40980162767039</v>
      </c>
    </row>
    <row r="994" spans="1:12" x14ac:dyDescent="0.25">
      <c r="A994" t="s">
        <v>1</v>
      </c>
      <c r="B994">
        <v>1068</v>
      </c>
      <c r="D994">
        <f t="shared" si="111"/>
        <v>0</v>
      </c>
      <c r="E994">
        <f t="shared" si="113"/>
        <v>632</v>
      </c>
      <c r="F994">
        <f t="shared" si="114"/>
        <v>181</v>
      </c>
      <c r="G994">
        <f t="shared" si="115"/>
        <v>983</v>
      </c>
      <c r="H994">
        <f t="shared" si="116"/>
        <v>74.069999999999993</v>
      </c>
      <c r="J994" s="1">
        <f t="shared" si="112"/>
        <v>104.68243093922652</v>
      </c>
      <c r="K994" s="1">
        <f t="shared" si="112"/>
        <v>19.275198372329605</v>
      </c>
      <c r="L994" s="1">
        <f t="shared" si="110"/>
        <v>85.407232566896909</v>
      </c>
    </row>
    <row r="995" spans="1:12" x14ac:dyDescent="0.25">
      <c r="A995" t="s">
        <v>0</v>
      </c>
      <c r="B995">
        <v>1455</v>
      </c>
      <c r="D995">
        <f t="shared" si="111"/>
        <v>0</v>
      </c>
      <c r="E995">
        <f t="shared" si="113"/>
        <v>633</v>
      </c>
      <c r="F995">
        <f t="shared" si="114"/>
        <v>174</v>
      </c>
      <c r="G995">
        <f t="shared" si="115"/>
        <v>983</v>
      </c>
      <c r="H995">
        <f t="shared" si="116"/>
        <v>75.099999999999994</v>
      </c>
      <c r="J995" s="1">
        <f t="shared" si="112"/>
        <v>108.89379310344829</v>
      </c>
      <c r="K995" s="1">
        <f t="shared" si="112"/>
        <v>19.275198372329605</v>
      </c>
      <c r="L995" s="1">
        <f t="shared" si="110"/>
        <v>89.618594731118691</v>
      </c>
    </row>
    <row r="996" spans="1:12" x14ac:dyDescent="0.25">
      <c r="A996" t="s">
        <v>4</v>
      </c>
      <c r="B996">
        <v>3.39</v>
      </c>
      <c r="D996">
        <f t="shared" si="111"/>
        <v>0</v>
      </c>
      <c r="E996">
        <f t="shared" si="113"/>
        <v>634</v>
      </c>
      <c r="F996">
        <f t="shared" si="114"/>
        <v>179</v>
      </c>
      <c r="G996">
        <f t="shared" si="115"/>
        <v>983</v>
      </c>
      <c r="H996">
        <f t="shared" si="116"/>
        <v>75.78</v>
      </c>
      <c r="J996" s="1">
        <f t="shared" si="112"/>
        <v>105.85206703910616</v>
      </c>
      <c r="K996" s="1">
        <f t="shared" si="112"/>
        <v>19.275198372329605</v>
      </c>
      <c r="L996" s="1">
        <f t="shared" si="110"/>
        <v>86.576868666776562</v>
      </c>
    </row>
    <row r="997" spans="1:12" x14ac:dyDescent="0.25">
      <c r="A997" t="s">
        <v>3</v>
      </c>
      <c r="B997">
        <v>0</v>
      </c>
      <c r="D997">
        <f t="shared" si="111"/>
        <v>0</v>
      </c>
      <c r="E997">
        <f t="shared" si="113"/>
        <v>635</v>
      </c>
      <c r="F997">
        <f t="shared" si="114"/>
        <v>172</v>
      </c>
      <c r="G997">
        <f t="shared" si="115"/>
        <v>983</v>
      </c>
      <c r="H997">
        <f t="shared" si="116"/>
        <v>77.650000000000006</v>
      </c>
      <c r="J997" s="1">
        <f t="shared" si="112"/>
        <v>110.16000000000001</v>
      </c>
      <c r="K997" s="1">
        <f t="shared" si="112"/>
        <v>19.275198372329605</v>
      </c>
      <c r="L997" s="1">
        <f t="shared" si="110"/>
        <v>90.884801627670413</v>
      </c>
    </row>
    <row r="998" spans="1:12" x14ac:dyDescent="0.25">
      <c r="A998" t="s">
        <v>2</v>
      </c>
      <c r="B998">
        <v>116</v>
      </c>
      <c r="D998">
        <f t="shared" si="111"/>
        <v>0</v>
      </c>
      <c r="E998">
        <f t="shared" si="113"/>
        <v>636</v>
      </c>
      <c r="F998">
        <f t="shared" si="114"/>
        <v>172</v>
      </c>
      <c r="G998">
        <f t="shared" si="115"/>
        <v>983</v>
      </c>
      <c r="H998">
        <f t="shared" si="116"/>
        <v>79.739999999999995</v>
      </c>
      <c r="J998" s="1">
        <f t="shared" si="112"/>
        <v>110.16000000000001</v>
      </c>
      <c r="K998" s="1">
        <f t="shared" si="112"/>
        <v>19.275198372329605</v>
      </c>
      <c r="L998" s="1">
        <f t="shared" si="110"/>
        <v>90.884801627670413</v>
      </c>
    </row>
    <row r="999" spans="1:12" x14ac:dyDescent="0.25">
      <c r="A999" t="s">
        <v>1</v>
      </c>
      <c r="B999">
        <v>1068</v>
      </c>
      <c r="D999">
        <f t="shared" si="111"/>
        <v>0</v>
      </c>
      <c r="E999">
        <f t="shared" si="113"/>
        <v>636</v>
      </c>
      <c r="F999">
        <f t="shared" si="114"/>
        <v>172</v>
      </c>
      <c r="G999">
        <f t="shared" si="115"/>
        <v>934</v>
      </c>
      <c r="H999">
        <f t="shared" si="116"/>
        <v>82.3</v>
      </c>
      <c r="J999" s="1">
        <f t="shared" si="112"/>
        <v>110.16000000000001</v>
      </c>
      <c r="K999" s="1">
        <f t="shared" si="112"/>
        <v>20.28642398286938</v>
      </c>
      <c r="L999" s="1">
        <f t="shared" si="110"/>
        <v>89.873576017130631</v>
      </c>
    </row>
    <row r="1000" spans="1:12" x14ac:dyDescent="0.25">
      <c r="A1000" t="s">
        <v>0</v>
      </c>
      <c r="B1000">
        <v>1467</v>
      </c>
      <c r="D1000">
        <f t="shared" si="111"/>
        <v>0</v>
      </c>
      <c r="E1000">
        <f t="shared" si="113"/>
        <v>637</v>
      </c>
      <c r="F1000">
        <f t="shared" si="114"/>
        <v>213</v>
      </c>
      <c r="G1000">
        <f t="shared" si="115"/>
        <v>934</v>
      </c>
      <c r="H1000">
        <f t="shared" si="116"/>
        <v>81.33</v>
      </c>
      <c r="J1000" s="1">
        <f t="shared" si="112"/>
        <v>88.955492957746486</v>
      </c>
      <c r="K1000" s="1">
        <f t="shared" si="112"/>
        <v>20.28642398286938</v>
      </c>
      <c r="L1000" s="1">
        <f t="shared" si="110"/>
        <v>68.669068974877106</v>
      </c>
    </row>
    <row r="1001" spans="1:12" x14ac:dyDescent="0.25">
      <c r="A1001" t="s">
        <v>4</v>
      </c>
      <c r="B1001">
        <v>3.02</v>
      </c>
      <c r="D1001">
        <f t="shared" si="111"/>
        <v>0</v>
      </c>
      <c r="E1001">
        <f t="shared" si="113"/>
        <v>638</v>
      </c>
      <c r="F1001">
        <f t="shared" si="114"/>
        <v>220</v>
      </c>
      <c r="G1001">
        <f t="shared" si="115"/>
        <v>934</v>
      </c>
      <c r="H1001">
        <f t="shared" si="116"/>
        <v>79.59</v>
      </c>
      <c r="J1001" s="1">
        <f t="shared" si="112"/>
        <v>86.125090909090915</v>
      </c>
      <c r="K1001" s="1">
        <f t="shared" si="112"/>
        <v>20.28642398286938</v>
      </c>
      <c r="L1001" s="1">
        <f t="shared" si="110"/>
        <v>65.838666926221535</v>
      </c>
    </row>
    <row r="1002" spans="1:12" x14ac:dyDescent="0.25">
      <c r="A1002" t="s">
        <v>3</v>
      </c>
      <c r="B1002">
        <v>0</v>
      </c>
      <c r="D1002">
        <f t="shared" si="111"/>
        <v>0</v>
      </c>
      <c r="E1002">
        <f t="shared" si="113"/>
        <v>639</v>
      </c>
      <c r="F1002">
        <f t="shared" si="114"/>
        <v>203</v>
      </c>
      <c r="G1002">
        <f t="shared" si="115"/>
        <v>934</v>
      </c>
      <c r="H1002">
        <f t="shared" si="116"/>
        <v>78.33</v>
      </c>
      <c r="J1002" s="1">
        <f t="shared" si="112"/>
        <v>93.337536945812801</v>
      </c>
      <c r="K1002" s="1">
        <f t="shared" si="112"/>
        <v>20.28642398286938</v>
      </c>
      <c r="L1002" s="1">
        <f t="shared" si="110"/>
        <v>73.051112962943421</v>
      </c>
    </row>
    <row r="1003" spans="1:12" x14ac:dyDescent="0.25">
      <c r="A1003" t="s">
        <v>2</v>
      </c>
      <c r="B1003">
        <v>117</v>
      </c>
      <c r="D1003">
        <f t="shared" si="111"/>
        <v>0</v>
      </c>
      <c r="E1003">
        <f t="shared" si="113"/>
        <v>640</v>
      </c>
      <c r="F1003">
        <f t="shared" si="114"/>
        <v>199</v>
      </c>
      <c r="G1003">
        <f t="shared" si="115"/>
        <v>934</v>
      </c>
      <c r="H1003">
        <f t="shared" si="116"/>
        <v>77.86</v>
      </c>
      <c r="J1003" s="1">
        <f t="shared" si="112"/>
        <v>95.213668341708541</v>
      </c>
      <c r="K1003" s="1">
        <f t="shared" si="112"/>
        <v>20.28642398286938</v>
      </c>
      <c r="L1003" s="1">
        <f t="shared" si="110"/>
        <v>74.927244358839161</v>
      </c>
    </row>
    <row r="1004" spans="1:12" x14ac:dyDescent="0.25">
      <c r="A1004" t="s">
        <v>1</v>
      </c>
      <c r="B1004">
        <v>1049</v>
      </c>
      <c r="D1004">
        <f t="shared" si="111"/>
        <v>0</v>
      </c>
      <c r="E1004">
        <f t="shared" si="113"/>
        <v>640</v>
      </c>
      <c r="F1004">
        <f t="shared" si="114"/>
        <v>199</v>
      </c>
      <c r="G1004">
        <f t="shared" si="115"/>
        <v>885</v>
      </c>
      <c r="H1004">
        <f t="shared" si="116"/>
        <v>76.66</v>
      </c>
      <c r="J1004" s="1">
        <f t="shared" si="112"/>
        <v>95.213668341708541</v>
      </c>
      <c r="K1004" s="1">
        <f t="shared" si="112"/>
        <v>21.409627118644067</v>
      </c>
      <c r="L1004" s="1">
        <f t="shared" si="110"/>
        <v>73.804041223064473</v>
      </c>
    </row>
    <row r="1005" spans="1:12" x14ac:dyDescent="0.25">
      <c r="A1005" t="s">
        <v>0</v>
      </c>
      <c r="B1005">
        <v>1467</v>
      </c>
      <c r="D1005">
        <f t="shared" si="111"/>
        <v>0</v>
      </c>
      <c r="E1005">
        <f t="shared" si="113"/>
        <v>641</v>
      </c>
      <c r="F1005">
        <f t="shared" si="114"/>
        <v>211</v>
      </c>
      <c r="G1005">
        <f t="shared" si="115"/>
        <v>885</v>
      </c>
      <c r="H1005">
        <f t="shared" si="116"/>
        <v>74.5</v>
      </c>
      <c r="J1005" s="1">
        <f t="shared" si="112"/>
        <v>89.798672985781991</v>
      </c>
      <c r="K1005" s="1">
        <f t="shared" si="112"/>
        <v>21.409627118644067</v>
      </c>
      <c r="L1005" s="1">
        <f t="shared" si="110"/>
        <v>68.389045867137924</v>
      </c>
    </row>
    <row r="1006" spans="1:12" x14ac:dyDescent="0.25">
      <c r="A1006" t="s">
        <v>4</v>
      </c>
      <c r="B1006">
        <v>2.68</v>
      </c>
      <c r="D1006">
        <f t="shared" si="111"/>
        <v>0</v>
      </c>
      <c r="E1006">
        <f t="shared" si="113"/>
        <v>642</v>
      </c>
      <c r="F1006">
        <f t="shared" si="114"/>
        <v>200</v>
      </c>
      <c r="G1006">
        <f t="shared" si="115"/>
        <v>885</v>
      </c>
      <c r="H1006">
        <f t="shared" si="116"/>
        <v>73.14</v>
      </c>
      <c r="J1006" s="1">
        <f t="shared" si="112"/>
        <v>94.7376</v>
      </c>
      <c r="K1006" s="1">
        <f t="shared" si="112"/>
        <v>21.409627118644067</v>
      </c>
      <c r="L1006" s="1">
        <f t="shared" si="110"/>
        <v>73.327972881355933</v>
      </c>
    </row>
    <row r="1007" spans="1:12" x14ac:dyDescent="0.25">
      <c r="A1007" t="s">
        <v>3</v>
      </c>
      <c r="B1007">
        <v>0</v>
      </c>
      <c r="D1007">
        <f t="shared" si="111"/>
        <v>0</v>
      </c>
      <c r="E1007">
        <f t="shared" si="113"/>
        <v>643</v>
      </c>
      <c r="F1007">
        <f t="shared" si="114"/>
        <v>190</v>
      </c>
      <c r="G1007">
        <f t="shared" si="115"/>
        <v>885</v>
      </c>
      <c r="H1007">
        <f t="shared" si="116"/>
        <v>71.84</v>
      </c>
      <c r="J1007" s="1">
        <f t="shared" si="112"/>
        <v>99.723789473684235</v>
      </c>
      <c r="K1007" s="1">
        <f t="shared" si="112"/>
        <v>21.409627118644067</v>
      </c>
      <c r="L1007" s="1">
        <f t="shared" si="110"/>
        <v>78.314162355040168</v>
      </c>
    </row>
    <row r="1008" spans="1:12" x14ac:dyDescent="0.25">
      <c r="A1008" t="s">
        <v>2</v>
      </c>
      <c r="B1008">
        <v>117</v>
      </c>
      <c r="D1008">
        <f t="shared" si="111"/>
        <v>0</v>
      </c>
      <c r="E1008">
        <f t="shared" si="113"/>
        <v>644</v>
      </c>
      <c r="F1008">
        <f t="shared" si="114"/>
        <v>210</v>
      </c>
      <c r="G1008">
        <f t="shared" si="115"/>
        <v>885</v>
      </c>
      <c r="H1008">
        <f t="shared" si="116"/>
        <v>69.59</v>
      </c>
      <c r="J1008" s="1">
        <f t="shared" si="112"/>
        <v>90.226285714285723</v>
      </c>
      <c r="K1008" s="1">
        <f t="shared" si="112"/>
        <v>21.409627118644067</v>
      </c>
      <c r="L1008" s="1">
        <f t="shared" si="110"/>
        <v>68.816658595641655</v>
      </c>
    </row>
    <row r="1009" spans="1:12" x14ac:dyDescent="0.25">
      <c r="A1009" t="s">
        <v>1</v>
      </c>
      <c r="B1009">
        <v>1049</v>
      </c>
      <c r="D1009">
        <f t="shared" si="111"/>
        <v>0</v>
      </c>
      <c r="E1009">
        <f t="shared" si="113"/>
        <v>644</v>
      </c>
      <c r="F1009">
        <f t="shared" si="114"/>
        <v>210</v>
      </c>
      <c r="G1009">
        <f t="shared" si="115"/>
        <v>861</v>
      </c>
      <c r="H1009">
        <f t="shared" si="116"/>
        <v>67.39</v>
      </c>
      <c r="J1009" s="1">
        <f t="shared" si="112"/>
        <v>90.226285714285723</v>
      </c>
      <c r="K1009" s="1">
        <f t="shared" si="112"/>
        <v>22.006411149825784</v>
      </c>
      <c r="L1009" s="1">
        <f t="shared" si="110"/>
        <v>68.219874564459943</v>
      </c>
    </row>
    <row r="1010" spans="1:12" x14ac:dyDescent="0.25">
      <c r="A1010" t="s">
        <v>0</v>
      </c>
      <c r="B1010">
        <v>1467</v>
      </c>
      <c r="D1010">
        <f t="shared" si="111"/>
        <v>0</v>
      </c>
      <c r="E1010">
        <f t="shared" si="113"/>
        <v>645</v>
      </c>
      <c r="F1010">
        <f t="shared" si="114"/>
        <v>209</v>
      </c>
      <c r="G1010">
        <f t="shared" si="115"/>
        <v>861</v>
      </c>
      <c r="H1010">
        <f t="shared" si="116"/>
        <v>67.36</v>
      </c>
      <c r="J1010" s="1">
        <f t="shared" si="112"/>
        <v>90.657990430622007</v>
      </c>
      <c r="K1010" s="1">
        <f t="shared" si="112"/>
        <v>22.006411149825784</v>
      </c>
      <c r="L1010" s="1">
        <f t="shared" si="110"/>
        <v>68.651579280796227</v>
      </c>
    </row>
    <row r="1011" spans="1:12" x14ac:dyDescent="0.25">
      <c r="A1011" t="s">
        <v>4</v>
      </c>
      <c r="B1011">
        <v>2.68</v>
      </c>
      <c r="D1011">
        <f t="shared" si="111"/>
        <v>0</v>
      </c>
      <c r="E1011">
        <f t="shared" si="113"/>
        <v>646</v>
      </c>
      <c r="F1011">
        <f t="shared" si="114"/>
        <v>203</v>
      </c>
      <c r="G1011">
        <f t="shared" si="115"/>
        <v>861</v>
      </c>
      <c r="H1011">
        <f t="shared" si="116"/>
        <v>67.88</v>
      </c>
      <c r="J1011" s="1">
        <f t="shared" si="112"/>
        <v>93.337536945812801</v>
      </c>
      <c r="K1011" s="1">
        <f t="shared" si="112"/>
        <v>22.006411149825784</v>
      </c>
      <c r="L1011" s="1">
        <f t="shared" si="110"/>
        <v>71.33112579598702</v>
      </c>
    </row>
    <row r="1012" spans="1:12" x14ac:dyDescent="0.25">
      <c r="A1012" t="s">
        <v>3</v>
      </c>
      <c r="B1012">
        <v>0</v>
      </c>
      <c r="D1012">
        <f t="shared" si="111"/>
        <v>0</v>
      </c>
      <c r="E1012">
        <f t="shared" si="113"/>
        <v>647</v>
      </c>
      <c r="F1012">
        <f t="shared" si="114"/>
        <v>210</v>
      </c>
      <c r="G1012">
        <f t="shared" si="115"/>
        <v>861</v>
      </c>
      <c r="H1012">
        <f t="shared" si="116"/>
        <v>67.36</v>
      </c>
      <c r="J1012" s="1">
        <f t="shared" si="112"/>
        <v>90.226285714285723</v>
      </c>
      <c r="K1012" s="1">
        <f t="shared" si="112"/>
        <v>22.006411149825784</v>
      </c>
      <c r="L1012" s="1">
        <f t="shared" si="110"/>
        <v>68.219874564459943</v>
      </c>
    </row>
    <row r="1013" spans="1:12" x14ac:dyDescent="0.25">
      <c r="A1013" t="s">
        <v>2</v>
      </c>
      <c r="B1013">
        <v>118</v>
      </c>
      <c r="D1013">
        <f t="shared" si="111"/>
        <v>0</v>
      </c>
      <c r="E1013">
        <f t="shared" si="113"/>
        <v>648</v>
      </c>
      <c r="F1013">
        <f t="shared" si="114"/>
        <v>208</v>
      </c>
      <c r="G1013">
        <f t="shared" si="115"/>
        <v>861</v>
      </c>
      <c r="H1013">
        <f t="shared" si="116"/>
        <v>66.75</v>
      </c>
      <c r="J1013" s="1">
        <f t="shared" si="112"/>
        <v>91.093846153846158</v>
      </c>
      <c r="K1013" s="1">
        <f t="shared" si="112"/>
        <v>22.006411149825784</v>
      </c>
      <c r="L1013" s="1">
        <f t="shared" si="110"/>
        <v>69.087435004020378</v>
      </c>
    </row>
    <row r="1014" spans="1:12" x14ac:dyDescent="0.25">
      <c r="A1014" t="s">
        <v>1</v>
      </c>
      <c r="B1014">
        <v>1047</v>
      </c>
      <c r="D1014">
        <f t="shared" si="111"/>
        <v>0</v>
      </c>
      <c r="E1014">
        <f t="shared" si="113"/>
        <v>648</v>
      </c>
      <c r="F1014">
        <f t="shared" si="114"/>
        <v>208</v>
      </c>
      <c r="G1014">
        <f t="shared" si="115"/>
        <v>857</v>
      </c>
      <c r="H1014">
        <f t="shared" si="116"/>
        <v>66.25</v>
      </c>
      <c r="J1014" s="1">
        <f t="shared" si="112"/>
        <v>91.093846153846158</v>
      </c>
      <c r="K1014" s="1">
        <f t="shared" si="112"/>
        <v>22.109124854142358</v>
      </c>
      <c r="L1014" s="1">
        <f t="shared" si="110"/>
        <v>68.984721299703807</v>
      </c>
    </row>
    <row r="1015" spans="1:12" x14ac:dyDescent="0.25">
      <c r="A1015" t="s">
        <v>0</v>
      </c>
      <c r="B1015">
        <v>1467</v>
      </c>
      <c r="D1015">
        <f t="shared" si="111"/>
        <v>0</v>
      </c>
      <c r="E1015">
        <f t="shared" si="113"/>
        <v>649</v>
      </c>
      <c r="F1015">
        <f t="shared" si="114"/>
        <v>222</v>
      </c>
      <c r="G1015">
        <f t="shared" si="115"/>
        <v>857</v>
      </c>
      <c r="H1015">
        <f t="shared" si="116"/>
        <v>65.72</v>
      </c>
      <c r="J1015" s="1">
        <f t="shared" si="112"/>
        <v>85.349189189189204</v>
      </c>
      <c r="K1015" s="1">
        <f t="shared" si="112"/>
        <v>22.109124854142358</v>
      </c>
      <c r="L1015" s="1">
        <f t="shared" si="110"/>
        <v>63.240064335046846</v>
      </c>
    </row>
    <row r="1016" spans="1:12" x14ac:dyDescent="0.25">
      <c r="A1016" t="s">
        <v>4</v>
      </c>
      <c r="B1016">
        <v>2.66</v>
      </c>
      <c r="D1016">
        <f t="shared" si="111"/>
        <v>0</v>
      </c>
      <c r="E1016">
        <f t="shared" si="113"/>
        <v>650</v>
      </c>
      <c r="F1016">
        <f t="shared" si="114"/>
        <v>237</v>
      </c>
      <c r="G1016">
        <f t="shared" si="115"/>
        <v>857</v>
      </c>
      <c r="H1016">
        <f t="shared" si="116"/>
        <v>64.16</v>
      </c>
      <c r="J1016" s="1">
        <f t="shared" si="112"/>
        <v>79.947341772151901</v>
      </c>
      <c r="K1016" s="1">
        <f t="shared" si="112"/>
        <v>22.109124854142358</v>
      </c>
      <c r="L1016" s="1">
        <f t="shared" si="110"/>
        <v>57.838216918009543</v>
      </c>
    </row>
    <row r="1017" spans="1:12" x14ac:dyDescent="0.25">
      <c r="A1017" t="s">
        <v>3</v>
      </c>
      <c r="B1017">
        <v>0</v>
      </c>
      <c r="D1017">
        <f t="shared" si="111"/>
        <v>0</v>
      </c>
      <c r="E1017">
        <f t="shared" si="113"/>
        <v>651</v>
      </c>
      <c r="F1017">
        <f t="shared" si="114"/>
        <v>254</v>
      </c>
      <c r="G1017">
        <f t="shared" si="115"/>
        <v>857</v>
      </c>
      <c r="H1017">
        <f t="shared" si="116"/>
        <v>61.56</v>
      </c>
      <c r="J1017" s="1">
        <f t="shared" si="112"/>
        <v>74.596535433070883</v>
      </c>
      <c r="K1017" s="1">
        <f t="shared" si="112"/>
        <v>22.109124854142358</v>
      </c>
      <c r="L1017" s="1">
        <f t="shared" si="110"/>
        <v>52.487410578928525</v>
      </c>
    </row>
    <row r="1018" spans="1:12" x14ac:dyDescent="0.25">
      <c r="A1018" t="s">
        <v>2</v>
      </c>
      <c r="B1018">
        <v>118</v>
      </c>
      <c r="D1018">
        <f t="shared" si="111"/>
        <v>0</v>
      </c>
      <c r="E1018">
        <f t="shared" si="113"/>
        <v>652</v>
      </c>
      <c r="F1018">
        <f t="shared" si="114"/>
        <v>222</v>
      </c>
      <c r="G1018">
        <f t="shared" si="115"/>
        <v>857</v>
      </c>
      <c r="H1018">
        <f t="shared" si="116"/>
        <v>60.99</v>
      </c>
      <c r="J1018" s="1">
        <f t="shared" si="112"/>
        <v>85.349189189189204</v>
      </c>
      <c r="K1018" s="1">
        <f t="shared" si="112"/>
        <v>22.109124854142358</v>
      </c>
      <c r="L1018" s="1">
        <f t="shared" si="110"/>
        <v>63.240064335046846</v>
      </c>
    </row>
    <row r="1019" spans="1:12" x14ac:dyDescent="0.25">
      <c r="A1019" t="s">
        <v>1</v>
      </c>
      <c r="B1019">
        <v>1047</v>
      </c>
      <c r="D1019">
        <f t="shared" si="111"/>
        <v>0</v>
      </c>
      <c r="E1019">
        <f t="shared" si="113"/>
        <v>652</v>
      </c>
      <c r="F1019">
        <f t="shared" si="114"/>
        <v>222</v>
      </c>
      <c r="G1019">
        <f t="shared" si="115"/>
        <v>867</v>
      </c>
      <c r="H1019">
        <f t="shared" si="116"/>
        <v>60.52</v>
      </c>
      <c r="J1019" s="1">
        <f t="shared" si="112"/>
        <v>85.349189189189204</v>
      </c>
      <c r="K1019" s="1">
        <f t="shared" si="112"/>
        <v>21.854117647058825</v>
      </c>
      <c r="L1019" s="1">
        <f t="shared" si="110"/>
        <v>63.495071542130376</v>
      </c>
    </row>
    <row r="1020" spans="1:12" x14ac:dyDescent="0.25">
      <c r="A1020" t="s">
        <v>0</v>
      </c>
      <c r="B1020">
        <v>1466</v>
      </c>
      <c r="D1020">
        <f t="shared" si="111"/>
        <v>0</v>
      </c>
      <c r="E1020">
        <f t="shared" si="113"/>
        <v>653</v>
      </c>
      <c r="F1020">
        <f t="shared" si="114"/>
        <v>213</v>
      </c>
      <c r="G1020">
        <f t="shared" si="115"/>
        <v>867</v>
      </c>
      <c r="H1020">
        <f t="shared" si="116"/>
        <v>60.37</v>
      </c>
      <c r="J1020" s="1">
        <f t="shared" si="112"/>
        <v>88.955492957746486</v>
      </c>
      <c r="K1020" s="1">
        <f t="shared" si="112"/>
        <v>21.854117647058825</v>
      </c>
      <c r="L1020" s="1">
        <f t="shared" si="110"/>
        <v>67.101375310687658</v>
      </c>
    </row>
    <row r="1021" spans="1:12" x14ac:dyDescent="0.25">
      <c r="A1021" t="s">
        <v>4</v>
      </c>
      <c r="B1021">
        <v>2.65</v>
      </c>
      <c r="D1021">
        <f t="shared" si="111"/>
        <v>0</v>
      </c>
      <c r="E1021">
        <f t="shared" si="113"/>
        <v>654</v>
      </c>
      <c r="F1021">
        <f t="shared" si="114"/>
        <v>252</v>
      </c>
      <c r="G1021">
        <f t="shared" si="115"/>
        <v>867</v>
      </c>
      <c r="H1021">
        <f t="shared" si="116"/>
        <v>58.58</v>
      </c>
      <c r="J1021" s="1">
        <f t="shared" si="112"/>
        <v>75.188571428571422</v>
      </c>
      <c r="K1021" s="1">
        <f t="shared" si="112"/>
        <v>21.854117647058825</v>
      </c>
      <c r="L1021" s="1">
        <f t="shared" si="110"/>
        <v>53.334453781512593</v>
      </c>
    </row>
    <row r="1022" spans="1:12" x14ac:dyDescent="0.25">
      <c r="A1022" t="s">
        <v>3</v>
      </c>
      <c r="B1022">
        <v>0</v>
      </c>
      <c r="D1022">
        <f t="shared" si="111"/>
        <v>0</v>
      </c>
      <c r="E1022">
        <f t="shared" si="113"/>
        <v>655</v>
      </c>
      <c r="F1022">
        <f t="shared" si="114"/>
        <v>269</v>
      </c>
      <c r="G1022">
        <f t="shared" si="115"/>
        <v>867</v>
      </c>
      <c r="H1022">
        <f t="shared" si="116"/>
        <v>56.61</v>
      </c>
      <c r="J1022" s="1">
        <f t="shared" si="112"/>
        <v>70.436877323420077</v>
      </c>
      <c r="K1022" s="1">
        <f t="shared" si="112"/>
        <v>21.854117647058825</v>
      </c>
      <c r="L1022" s="1">
        <f t="shared" si="110"/>
        <v>48.582759676361249</v>
      </c>
    </row>
    <row r="1023" spans="1:12" x14ac:dyDescent="0.25">
      <c r="A1023" t="s">
        <v>2</v>
      </c>
      <c r="B1023">
        <v>119</v>
      </c>
      <c r="D1023">
        <f t="shared" si="111"/>
        <v>0</v>
      </c>
      <c r="E1023">
        <f t="shared" si="113"/>
        <v>655</v>
      </c>
      <c r="F1023">
        <f t="shared" si="114"/>
        <v>269</v>
      </c>
      <c r="G1023">
        <f t="shared" si="115"/>
        <v>888</v>
      </c>
      <c r="H1023">
        <f t="shared" si="116"/>
        <v>54.63</v>
      </c>
      <c r="J1023" s="1">
        <f t="shared" si="112"/>
        <v>70.436877323420077</v>
      </c>
      <c r="K1023" s="1">
        <f t="shared" si="112"/>
        <v>21.337297297297301</v>
      </c>
      <c r="L1023" s="1">
        <f t="shared" si="110"/>
        <v>49.09958002612278</v>
      </c>
    </row>
    <row r="1024" spans="1:12" x14ac:dyDescent="0.25">
      <c r="A1024" t="s">
        <v>1</v>
      </c>
      <c r="B1024">
        <v>1040</v>
      </c>
      <c r="D1024">
        <f t="shared" si="111"/>
        <v>0</v>
      </c>
      <c r="E1024">
        <f t="shared" si="113"/>
        <v>656</v>
      </c>
      <c r="F1024">
        <f t="shared" si="114"/>
        <v>255</v>
      </c>
      <c r="G1024">
        <f t="shared" si="115"/>
        <v>888</v>
      </c>
      <c r="H1024">
        <f t="shared" si="116"/>
        <v>53.04</v>
      </c>
      <c r="J1024" s="1">
        <f t="shared" si="112"/>
        <v>74.304000000000002</v>
      </c>
      <c r="K1024" s="1">
        <f t="shared" si="112"/>
        <v>21.337297297297301</v>
      </c>
      <c r="L1024" s="1">
        <f t="shared" si="110"/>
        <v>52.966702702702705</v>
      </c>
    </row>
    <row r="1025" spans="1:12" x14ac:dyDescent="0.25">
      <c r="A1025" t="s">
        <v>0</v>
      </c>
      <c r="B1025">
        <v>1466</v>
      </c>
      <c r="D1025">
        <f t="shared" si="111"/>
        <v>0</v>
      </c>
      <c r="E1025">
        <f t="shared" si="113"/>
        <v>657</v>
      </c>
      <c r="F1025">
        <f t="shared" si="114"/>
        <v>280</v>
      </c>
      <c r="G1025">
        <f t="shared" si="115"/>
        <v>888</v>
      </c>
      <c r="H1025">
        <f t="shared" si="116"/>
        <v>51.36</v>
      </c>
      <c r="J1025" s="1">
        <f t="shared" si="112"/>
        <v>67.669714285714292</v>
      </c>
      <c r="K1025" s="1">
        <f t="shared" si="112"/>
        <v>21.337297297297301</v>
      </c>
      <c r="L1025" s="1">
        <f t="shared" si="110"/>
        <v>46.332416988416995</v>
      </c>
    </row>
    <row r="1026" spans="1:12" x14ac:dyDescent="0.25">
      <c r="A1026" t="s">
        <v>4</v>
      </c>
      <c r="B1026">
        <v>2.65</v>
      </c>
      <c r="D1026">
        <f t="shared" si="111"/>
        <v>0</v>
      </c>
      <c r="E1026">
        <f t="shared" si="113"/>
        <v>658</v>
      </c>
      <c r="F1026">
        <f t="shared" si="114"/>
        <v>275</v>
      </c>
      <c r="G1026">
        <f t="shared" si="115"/>
        <v>888</v>
      </c>
      <c r="H1026">
        <f t="shared" si="116"/>
        <v>50.35</v>
      </c>
      <c r="J1026" s="1">
        <f t="shared" si="112"/>
        <v>68.900072727272743</v>
      </c>
      <c r="K1026" s="1">
        <f t="shared" si="112"/>
        <v>21.337297297297301</v>
      </c>
      <c r="L1026" s="1">
        <f t="shared" si="110"/>
        <v>47.562775429975446</v>
      </c>
    </row>
    <row r="1027" spans="1:12" x14ac:dyDescent="0.25">
      <c r="A1027" t="s">
        <v>3</v>
      </c>
      <c r="B1027">
        <v>0</v>
      </c>
      <c r="D1027">
        <f t="shared" si="111"/>
        <v>0</v>
      </c>
      <c r="E1027">
        <f t="shared" si="113"/>
        <v>659</v>
      </c>
      <c r="F1027">
        <f t="shared" si="114"/>
        <v>291</v>
      </c>
      <c r="G1027">
        <f t="shared" si="115"/>
        <v>888</v>
      </c>
      <c r="H1027">
        <f t="shared" si="116"/>
        <v>49.49</v>
      </c>
      <c r="J1027" s="1">
        <f t="shared" si="112"/>
        <v>65.111752577319592</v>
      </c>
      <c r="K1027" s="1">
        <f t="shared" si="112"/>
        <v>21.337297297297301</v>
      </c>
      <c r="L1027" s="1">
        <f t="shared" ref="L1027:L1090" si="117">J1027-K1027</f>
        <v>43.774455280022295</v>
      </c>
    </row>
    <row r="1028" spans="1:12" x14ac:dyDescent="0.25">
      <c r="A1028" t="s">
        <v>2</v>
      </c>
      <c r="B1028">
        <v>119</v>
      </c>
      <c r="D1028">
        <f t="shared" ref="D1028:D1091" si="118">INDEX($B:$B,ROW(B1027)*5-5+COLUMN(B1027))</f>
        <v>0</v>
      </c>
      <c r="E1028">
        <f t="shared" si="113"/>
        <v>659</v>
      </c>
      <c r="F1028">
        <f t="shared" si="114"/>
        <v>291</v>
      </c>
      <c r="G1028">
        <f t="shared" si="115"/>
        <v>903</v>
      </c>
      <c r="H1028">
        <f t="shared" si="116"/>
        <v>47.6</v>
      </c>
      <c r="J1028" s="1">
        <f t="shared" ref="J1028:K1091" si="119">((((5.2632/(F1028/1000))*60)*60)/1000)</f>
        <v>65.111752577319592</v>
      </c>
      <c r="K1028" s="1">
        <f t="shared" si="119"/>
        <v>20.982857142857146</v>
      </c>
      <c r="L1028" s="1">
        <f t="shared" si="117"/>
        <v>44.12889543446245</v>
      </c>
    </row>
    <row r="1029" spans="1:12" x14ac:dyDescent="0.25">
      <c r="A1029" t="s">
        <v>1</v>
      </c>
      <c r="B1029">
        <v>1040</v>
      </c>
      <c r="D1029">
        <f t="shared" si="118"/>
        <v>0</v>
      </c>
      <c r="E1029">
        <f t="shared" ref="E1029:E1092" si="120">INDEX($B:$B,ROW(C1028)*5-5+COLUMN(C1028))</f>
        <v>660</v>
      </c>
      <c r="F1029">
        <f t="shared" ref="F1029:F1092" si="121">INDEX($B:$B,ROW(D1028)*5-5+COLUMN(D1028))</f>
        <v>267</v>
      </c>
      <c r="G1029">
        <f t="shared" ref="G1029:G1092" si="122">INDEX($B:$B,ROW(E1028)*5-5+COLUMN(E1028))</f>
        <v>903</v>
      </c>
      <c r="H1029">
        <f t="shared" ref="H1029:H1092" si="123">INDEX($B:$B,ROW(F1028)*5-5+COLUMN(F1028))</f>
        <v>46.27</v>
      </c>
      <c r="J1029" s="1">
        <f t="shared" si="119"/>
        <v>70.964494382022451</v>
      </c>
      <c r="K1029" s="1">
        <f t="shared" si="119"/>
        <v>20.982857142857146</v>
      </c>
      <c r="L1029" s="1">
        <f t="shared" si="117"/>
        <v>49.981637239165309</v>
      </c>
    </row>
    <row r="1030" spans="1:12" x14ac:dyDescent="0.25">
      <c r="A1030" t="s">
        <v>0</v>
      </c>
      <c r="B1030">
        <v>1467</v>
      </c>
      <c r="D1030">
        <f t="shared" si="118"/>
        <v>0</v>
      </c>
      <c r="E1030">
        <f t="shared" si="120"/>
        <v>661</v>
      </c>
      <c r="F1030">
        <f t="shared" si="121"/>
        <v>317</v>
      </c>
      <c r="G1030">
        <f t="shared" si="122"/>
        <v>903</v>
      </c>
      <c r="H1030">
        <f t="shared" si="123"/>
        <v>43.45</v>
      </c>
      <c r="J1030" s="1">
        <f t="shared" si="119"/>
        <v>59.771356466876966</v>
      </c>
      <c r="K1030" s="1">
        <f t="shared" si="119"/>
        <v>20.982857142857146</v>
      </c>
      <c r="L1030" s="1">
        <f t="shared" si="117"/>
        <v>38.788499324019824</v>
      </c>
    </row>
    <row r="1031" spans="1:12" x14ac:dyDescent="0.25">
      <c r="A1031" t="s">
        <v>4</v>
      </c>
      <c r="B1031">
        <v>2.67</v>
      </c>
      <c r="D1031">
        <f t="shared" si="118"/>
        <v>0</v>
      </c>
      <c r="E1031">
        <f t="shared" si="120"/>
        <v>662</v>
      </c>
      <c r="F1031">
        <f t="shared" si="121"/>
        <v>301</v>
      </c>
      <c r="G1031">
        <f t="shared" si="122"/>
        <v>903</v>
      </c>
      <c r="H1031">
        <f t="shared" si="123"/>
        <v>42.33</v>
      </c>
      <c r="J1031" s="1">
        <f t="shared" si="119"/>
        <v>62.948571428571441</v>
      </c>
      <c r="K1031" s="1">
        <f t="shared" si="119"/>
        <v>20.982857142857146</v>
      </c>
      <c r="L1031" s="1">
        <f t="shared" si="117"/>
        <v>41.965714285714299</v>
      </c>
    </row>
    <row r="1032" spans="1:12" x14ac:dyDescent="0.25">
      <c r="A1032" t="s">
        <v>3</v>
      </c>
      <c r="B1032">
        <v>0</v>
      </c>
      <c r="D1032">
        <f t="shared" si="118"/>
        <v>0</v>
      </c>
      <c r="E1032">
        <f t="shared" si="120"/>
        <v>662</v>
      </c>
      <c r="F1032">
        <f t="shared" si="121"/>
        <v>301</v>
      </c>
      <c r="G1032">
        <f t="shared" si="122"/>
        <v>916</v>
      </c>
      <c r="H1032">
        <f t="shared" si="123"/>
        <v>41.72</v>
      </c>
      <c r="J1032" s="1">
        <f t="shared" si="119"/>
        <v>62.948571428571441</v>
      </c>
      <c r="K1032" s="1">
        <f t="shared" si="119"/>
        <v>20.685065502183406</v>
      </c>
      <c r="L1032" s="1">
        <f t="shared" si="117"/>
        <v>42.263505926388035</v>
      </c>
    </row>
    <row r="1033" spans="1:12" x14ac:dyDescent="0.25">
      <c r="A1033" t="s">
        <v>2</v>
      </c>
      <c r="B1033">
        <v>120</v>
      </c>
      <c r="D1033">
        <f t="shared" si="118"/>
        <v>0</v>
      </c>
      <c r="E1033">
        <f t="shared" si="120"/>
        <v>663</v>
      </c>
      <c r="F1033">
        <f t="shared" si="121"/>
        <v>285</v>
      </c>
      <c r="G1033">
        <f t="shared" si="122"/>
        <v>916</v>
      </c>
      <c r="H1033">
        <f t="shared" si="123"/>
        <v>41.41</v>
      </c>
      <c r="J1033" s="1">
        <f t="shared" si="119"/>
        <v>66.482526315789485</v>
      </c>
      <c r="K1033" s="1">
        <f t="shared" si="119"/>
        <v>20.685065502183406</v>
      </c>
      <c r="L1033" s="1">
        <f t="shared" si="117"/>
        <v>45.797460813606079</v>
      </c>
    </row>
    <row r="1034" spans="1:12" x14ac:dyDescent="0.25">
      <c r="A1034" t="s">
        <v>1</v>
      </c>
      <c r="B1034">
        <v>1055</v>
      </c>
      <c r="D1034">
        <f t="shared" si="118"/>
        <v>0</v>
      </c>
      <c r="E1034">
        <f t="shared" si="120"/>
        <v>664</v>
      </c>
      <c r="F1034">
        <f t="shared" si="121"/>
        <v>328</v>
      </c>
      <c r="G1034">
        <f t="shared" si="122"/>
        <v>916</v>
      </c>
      <c r="H1034">
        <f t="shared" si="123"/>
        <v>39.83</v>
      </c>
      <c r="J1034" s="1">
        <f t="shared" si="119"/>
        <v>57.766829268292682</v>
      </c>
      <c r="K1034" s="1">
        <f t="shared" si="119"/>
        <v>20.685065502183406</v>
      </c>
      <c r="L1034" s="1">
        <f t="shared" si="117"/>
        <v>37.081763766109276</v>
      </c>
    </row>
    <row r="1035" spans="1:12" x14ac:dyDescent="0.25">
      <c r="A1035" t="s">
        <v>0</v>
      </c>
      <c r="B1035">
        <v>1467</v>
      </c>
      <c r="D1035">
        <f t="shared" si="118"/>
        <v>0</v>
      </c>
      <c r="E1035">
        <f t="shared" si="120"/>
        <v>665</v>
      </c>
      <c r="F1035">
        <f t="shared" si="121"/>
        <v>342</v>
      </c>
      <c r="G1035">
        <f t="shared" si="122"/>
        <v>916</v>
      </c>
      <c r="H1035">
        <f t="shared" si="123"/>
        <v>38.68</v>
      </c>
      <c r="J1035" s="1">
        <f t="shared" si="119"/>
        <v>55.402105263157893</v>
      </c>
      <c r="K1035" s="1">
        <f t="shared" si="119"/>
        <v>20.685065502183406</v>
      </c>
      <c r="L1035" s="1">
        <f t="shared" si="117"/>
        <v>34.717039760974487</v>
      </c>
    </row>
    <row r="1036" spans="1:12" x14ac:dyDescent="0.25">
      <c r="A1036" t="s">
        <v>4</v>
      </c>
      <c r="B1036">
        <v>2.66</v>
      </c>
      <c r="D1036">
        <f t="shared" si="118"/>
        <v>0</v>
      </c>
      <c r="E1036">
        <f t="shared" si="120"/>
        <v>665</v>
      </c>
      <c r="F1036">
        <f t="shared" si="121"/>
        <v>342</v>
      </c>
      <c r="G1036">
        <f t="shared" si="122"/>
        <v>905</v>
      </c>
      <c r="H1036">
        <f t="shared" si="123"/>
        <v>37.380000000000003</v>
      </c>
      <c r="J1036" s="1">
        <f t="shared" si="119"/>
        <v>55.402105263157893</v>
      </c>
      <c r="K1036" s="1">
        <f t="shared" si="119"/>
        <v>20.936486187845301</v>
      </c>
      <c r="L1036" s="1">
        <f t="shared" si="117"/>
        <v>34.465619075312588</v>
      </c>
    </row>
    <row r="1037" spans="1:12" x14ac:dyDescent="0.25">
      <c r="A1037" t="s">
        <v>3</v>
      </c>
      <c r="B1037">
        <v>0</v>
      </c>
      <c r="D1037">
        <f t="shared" si="118"/>
        <v>0</v>
      </c>
      <c r="E1037">
        <f t="shared" si="120"/>
        <v>666</v>
      </c>
      <c r="F1037">
        <f t="shared" si="121"/>
        <v>309</v>
      </c>
      <c r="G1037">
        <f t="shared" si="122"/>
        <v>905</v>
      </c>
      <c r="H1037">
        <f t="shared" si="123"/>
        <v>37.049999999999997</v>
      </c>
      <c r="J1037" s="1">
        <f t="shared" si="119"/>
        <v>61.318834951456317</v>
      </c>
      <c r="K1037" s="1">
        <f t="shared" si="119"/>
        <v>20.936486187845301</v>
      </c>
      <c r="L1037" s="1">
        <f t="shared" si="117"/>
        <v>40.38234876361102</v>
      </c>
    </row>
    <row r="1038" spans="1:12" x14ac:dyDescent="0.25">
      <c r="A1038" t="s">
        <v>2</v>
      </c>
      <c r="B1038">
        <v>121</v>
      </c>
      <c r="D1038">
        <f t="shared" si="118"/>
        <v>0</v>
      </c>
      <c r="E1038">
        <f t="shared" si="120"/>
        <v>667</v>
      </c>
      <c r="F1038">
        <f t="shared" si="121"/>
        <v>336</v>
      </c>
      <c r="G1038">
        <f t="shared" si="122"/>
        <v>905</v>
      </c>
      <c r="H1038">
        <f t="shared" si="123"/>
        <v>36.18</v>
      </c>
      <c r="J1038" s="1">
        <f t="shared" si="119"/>
        <v>56.39142857142857</v>
      </c>
      <c r="K1038" s="1">
        <f t="shared" si="119"/>
        <v>20.936486187845301</v>
      </c>
      <c r="L1038" s="1">
        <f t="shared" si="117"/>
        <v>35.454942383583273</v>
      </c>
    </row>
    <row r="1039" spans="1:12" x14ac:dyDescent="0.25">
      <c r="A1039" t="s">
        <v>1</v>
      </c>
      <c r="B1039">
        <v>887</v>
      </c>
      <c r="D1039">
        <f t="shared" si="118"/>
        <v>0</v>
      </c>
      <c r="E1039">
        <f t="shared" si="120"/>
        <v>667</v>
      </c>
      <c r="F1039">
        <f t="shared" si="121"/>
        <v>336</v>
      </c>
      <c r="G1039">
        <f t="shared" si="122"/>
        <v>916</v>
      </c>
      <c r="H1039">
        <f t="shared" si="123"/>
        <v>34.76</v>
      </c>
      <c r="J1039" s="1">
        <f t="shared" si="119"/>
        <v>56.39142857142857</v>
      </c>
      <c r="K1039" s="1">
        <f t="shared" si="119"/>
        <v>20.685065502183406</v>
      </c>
      <c r="L1039" s="1">
        <f t="shared" si="117"/>
        <v>35.706363069245164</v>
      </c>
    </row>
    <row r="1040" spans="1:12" x14ac:dyDescent="0.25">
      <c r="A1040" t="s">
        <v>0</v>
      </c>
      <c r="B1040">
        <v>1467</v>
      </c>
      <c r="D1040">
        <f t="shared" si="118"/>
        <v>0</v>
      </c>
      <c r="E1040">
        <f t="shared" si="120"/>
        <v>668</v>
      </c>
      <c r="F1040">
        <f t="shared" si="121"/>
        <v>319</v>
      </c>
      <c r="G1040">
        <f t="shared" si="122"/>
        <v>916</v>
      </c>
      <c r="H1040">
        <f t="shared" si="123"/>
        <v>34.76</v>
      </c>
      <c r="J1040" s="1">
        <f t="shared" si="119"/>
        <v>59.396614420062697</v>
      </c>
      <c r="K1040" s="1">
        <f t="shared" si="119"/>
        <v>20.685065502183406</v>
      </c>
      <c r="L1040" s="1">
        <f t="shared" si="117"/>
        <v>38.711548917879291</v>
      </c>
    </row>
    <row r="1041" spans="1:12" x14ac:dyDescent="0.25">
      <c r="A1041" t="s">
        <v>4</v>
      </c>
      <c r="B1041">
        <v>2.99</v>
      </c>
      <c r="D1041">
        <f t="shared" si="118"/>
        <v>0</v>
      </c>
      <c r="E1041">
        <f t="shared" si="120"/>
        <v>669</v>
      </c>
      <c r="F1041">
        <f t="shared" si="121"/>
        <v>371</v>
      </c>
      <c r="G1041">
        <f t="shared" si="122"/>
        <v>916</v>
      </c>
      <c r="H1041">
        <f t="shared" si="123"/>
        <v>33.6</v>
      </c>
      <c r="J1041" s="1">
        <f t="shared" si="119"/>
        <v>51.071482479784372</v>
      </c>
      <c r="K1041" s="1">
        <f t="shared" si="119"/>
        <v>20.685065502183406</v>
      </c>
      <c r="L1041" s="1">
        <f t="shared" si="117"/>
        <v>30.386416977600966</v>
      </c>
    </row>
    <row r="1042" spans="1:12" x14ac:dyDescent="0.25">
      <c r="A1042" t="s">
        <v>3</v>
      </c>
      <c r="B1042">
        <v>0</v>
      </c>
      <c r="D1042">
        <f t="shared" si="118"/>
        <v>0</v>
      </c>
      <c r="E1042">
        <f t="shared" si="120"/>
        <v>670</v>
      </c>
      <c r="F1042">
        <f t="shared" si="121"/>
        <v>399</v>
      </c>
      <c r="G1042">
        <f t="shared" si="122"/>
        <v>916</v>
      </c>
      <c r="H1042">
        <f t="shared" si="123"/>
        <v>32.06</v>
      </c>
      <c r="J1042" s="1">
        <f t="shared" si="119"/>
        <v>47.487518796992482</v>
      </c>
      <c r="K1042" s="1">
        <f t="shared" si="119"/>
        <v>20.685065502183406</v>
      </c>
      <c r="L1042" s="1">
        <f t="shared" si="117"/>
        <v>26.802453294809077</v>
      </c>
    </row>
    <row r="1043" spans="1:12" x14ac:dyDescent="0.25">
      <c r="A1043" t="s">
        <v>2</v>
      </c>
      <c r="B1043">
        <v>121</v>
      </c>
      <c r="D1043">
        <f t="shared" si="118"/>
        <v>0</v>
      </c>
      <c r="E1043">
        <f t="shared" si="120"/>
        <v>670</v>
      </c>
      <c r="F1043">
        <f t="shared" si="121"/>
        <v>399</v>
      </c>
      <c r="G1043">
        <f t="shared" si="122"/>
        <v>896</v>
      </c>
      <c r="H1043">
        <f t="shared" si="123"/>
        <v>30.1</v>
      </c>
      <c r="J1043" s="1">
        <f t="shared" si="119"/>
        <v>47.487518796992482</v>
      </c>
      <c r="K1043" s="1">
        <f t="shared" si="119"/>
        <v>21.146785714285716</v>
      </c>
      <c r="L1043" s="1">
        <f t="shared" si="117"/>
        <v>26.340733082706766</v>
      </c>
    </row>
    <row r="1044" spans="1:12" x14ac:dyDescent="0.25">
      <c r="A1044" t="s">
        <v>1</v>
      </c>
      <c r="B1044">
        <v>887</v>
      </c>
      <c r="D1044">
        <f t="shared" si="118"/>
        <v>0</v>
      </c>
      <c r="E1044">
        <f t="shared" si="120"/>
        <v>671</v>
      </c>
      <c r="F1044">
        <f t="shared" si="121"/>
        <v>324</v>
      </c>
      <c r="G1044">
        <f t="shared" si="122"/>
        <v>896</v>
      </c>
      <c r="H1044">
        <f t="shared" si="123"/>
        <v>30.12</v>
      </c>
      <c r="J1044" s="1">
        <f t="shared" si="119"/>
        <v>58.48</v>
      </c>
      <c r="K1044" s="1">
        <f t="shared" si="119"/>
        <v>21.146785714285716</v>
      </c>
      <c r="L1044" s="1">
        <f t="shared" si="117"/>
        <v>37.333214285714277</v>
      </c>
    </row>
    <row r="1045" spans="1:12" x14ac:dyDescent="0.25">
      <c r="A1045" t="s">
        <v>0</v>
      </c>
      <c r="B1045">
        <v>1468</v>
      </c>
      <c r="D1045">
        <f t="shared" si="118"/>
        <v>0</v>
      </c>
      <c r="E1045">
        <f t="shared" si="120"/>
        <v>672</v>
      </c>
      <c r="F1045">
        <f t="shared" si="121"/>
        <v>332</v>
      </c>
      <c r="G1045">
        <f t="shared" si="122"/>
        <v>896</v>
      </c>
      <c r="H1045">
        <f t="shared" si="123"/>
        <v>30.23</v>
      </c>
      <c r="J1045" s="1">
        <f t="shared" si="119"/>
        <v>57.070843373493986</v>
      </c>
      <c r="K1045" s="1">
        <f t="shared" si="119"/>
        <v>21.146785714285716</v>
      </c>
      <c r="L1045" s="1">
        <f t="shared" si="117"/>
        <v>35.924057659208273</v>
      </c>
    </row>
    <row r="1046" spans="1:12" x14ac:dyDescent="0.25">
      <c r="A1046" t="s">
        <v>4</v>
      </c>
      <c r="B1046">
        <v>3.33</v>
      </c>
      <c r="D1046">
        <f t="shared" si="118"/>
        <v>0</v>
      </c>
      <c r="E1046">
        <f t="shared" si="120"/>
        <v>672</v>
      </c>
      <c r="F1046">
        <f t="shared" si="121"/>
        <v>332</v>
      </c>
      <c r="G1046">
        <f t="shared" si="122"/>
        <v>887</v>
      </c>
      <c r="H1046">
        <f t="shared" si="123"/>
        <v>30.35</v>
      </c>
      <c r="J1046" s="1">
        <f t="shared" si="119"/>
        <v>57.070843373493986</v>
      </c>
      <c r="K1046" s="1">
        <f t="shared" si="119"/>
        <v>21.361352874859076</v>
      </c>
      <c r="L1046" s="1">
        <f t="shared" si="117"/>
        <v>35.709490498634906</v>
      </c>
    </row>
    <row r="1047" spans="1:12" x14ac:dyDescent="0.25">
      <c r="A1047" t="s">
        <v>3</v>
      </c>
      <c r="B1047">
        <v>0</v>
      </c>
      <c r="D1047">
        <f t="shared" si="118"/>
        <v>0</v>
      </c>
      <c r="E1047">
        <f t="shared" si="120"/>
        <v>673</v>
      </c>
      <c r="F1047">
        <f t="shared" si="121"/>
        <v>423</v>
      </c>
      <c r="G1047">
        <f t="shared" si="122"/>
        <v>887</v>
      </c>
      <c r="H1047">
        <f t="shared" si="123"/>
        <v>28.65</v>
      </c>
      <c r="J1047" s="1">
        <f t="shared" si="119"/>
        <v>44.793191489361703</v>
      </c>
      <c r="K1047" s="1">
        <f t="shared" si="119"/>
        <v>21.361352874859076</v>
      </c>
      <c r="L1047" s="1">
        <f t="shared" si="117"/>
        <v>23.431838614502627</v>
      </c>
    </row>
    <row r="1048" spans="1:12" x14ac:dyDescent="0.25">
      <c r="A1048" t="s">
        <v>2</v>
      </c>
      <c r="B1048">
        <v>122</v>
      </c>
      <c r="D1048">
        <f t="shared" si="118"/>
        <v>0</v>
      </c>
      <c r="E1048">
        <f t="shared" si="120"/>
        <v>674</v>
      </c>
      <c r="F1048">
        <f t="shared" si="121"/>
        <v>324</v>
      </c>
      <c r="G1048">
        <f t="shared" si="122"/>
        <v>887</v>
      </c>
      <c r="H1048">
        <f t="shared" si="123"/>
        <v>28.8</v>
      </c>
      <c r="J1048" s="1">
        <f t="shared" si="119"/>
        <v>58.48</v>
      </c>
      <c r="K1048" s="1">
        <f t="shared" si="119"/>
        <v>21.361352874859076</v>
      </c>
      <c r="L1048" s="1">
        <f t="shared" si="117"/>
        <v>37.118647125140924</v>
      </c>
    </row>
    <row r="1049" spans="1:12" x14ac:dyDescent="0.25">
      <c r="A1049" t="s">
        <v>1</v>
      </c>
      <c r="B1049">
        <v>1030</v>
      </c>
      <c r="D1049">
        <f t="shared" si="118"/>
        <v>0</v>
      </c>
      <c r="E1049">
        <f t="shared" si="120"/>
        <v>675</v>
      </c>
      <c r="F1049">
        <f t="shared" si="121"/>
        <v>362</v>
      </c>
      <c r="G1049">
        <f t="shared" si="122"/>
        <v>887</v>
      </c>
      <c r="H1049">
        <f t="shared" si="123"/>
        <v>28.32</v>
      </c>
      <c r="J1049" s="1">
        <f t="shared" si="119"/>
        <v>52.34121546961326</v>
      </c>
      <c r="K1049" s="1">
        <f t="shared" si="119"/>
        <v>21.361352874859076</v>
      </c>
      <c r="L1049" s="1">
        <f t="shared" si="117"/>
        <v>30.979862594754184</v>
      </c>
    </row>
    <row r="1050" spans="1:12" x14ac:dyDescent="0.25">
      <c r="A1050" t="s">
        <v>0</v>
      </c>
      <c r="B1050">
        <v>1468</v>
      </c>
      <c r="D1050">
        <f t="shared" si="118"/>
        <v>0</v>
      </c>
      <c r="E1050">
        <f t="shared" si="120"/>
        <v>675</v>
      </c>
      <c r="F1050">
        <f t="shared" si="121"/>
        <v>362</v>
      </c>
      <c r="G1050">
        <f t="shared" si="122"/>
        <v>886</v>
      </c>
      <c r="H1050">
        <f t="shared" si="123"/>
        <v>27.53</v>
      </c>
      <c r="J1050" s="1">
        <f t="shared" si="119"/>
        <v>52.34121546961326</v>
      </c>
      <c r="K1050" s="1">
        <f t="shared" si="119"/>
        <v>21.385462753950339</v>
      </c>
      <c r="L1050" s="1">
        <f t="shared" si="117"/>
        <v>30.955752715662921</v>
      </c>
    </row>
    <row r="1051" spans="1:12" x14ac:dyDescent="0.25">
      <c r="A1051" t="s">
        <v>4</v>
      </c>
      <c r="B1051">
        <v>3.41</v>
      </c>
      <c r="D1051">
        <f t="shared" si="118"/>
        <v>0</v>
      </c>
      <c r="E1051">
        <f t="shared" si="120"/>
        <v>676</v>
      </c>
      <c r="F1051">
        <f t="shared" si="121"/>
        <v>377</v>
      </c>
      <c r="G1051">
        <f t="shared" si="122"/>
        <v>886</v>
      </c>
      <c r="H1051">
        <f t="shared" si="123"/>
        <v>27.37</v>
      </c>
      <c r="J1051" s="1">
        <f t="shared" si="119"/>
        <v>50.258673740053055</v>
      </c>
      <c r="K1051" s="1">
        <f t="shared" si="119"/>
        <v>21.385462753950339</v>
      </c>
      <c r="L1051" s="1">
        <f t="shared" si="117"/>
        <v>28.873210986102716</v>
      </c>
    </row>
    <row r="1052" spans="1:12" x14ac:dyDescent="0.25">
      <c r="A1052" t="s">
        <v>3</v>
      </c>
      <c r="B1052">
        <v>0</v>
      </c>
      <c r="D1052">
        <f t="shared" si="118"/>
        <v>0</v>
      </c>
      <c r="E1052">
        <f t="shared" si="120"/>
        <v>677</v>
      </c>
      <c r="F1052">
        <f t="shared" si="121"/>
        <v>366</v>
      </c>
      <c r="G1052">
        <f t="shared" si="122"/>
        <v>886</v>
      </c>
      <c r="H1052">
        <f t="shared" si="123"/>
        <v>27.71</v>
      </c>
      <c r="J1052" s="1">
        <f t="shared" si="119"/>
        <v>51.76918032786886</v>
      </c>
      <c r="K1052" s="1">
        <f t="shared" si="119"/>
        <v>21.385462753950339</v>
      </c>
      <c r="L1052" s="1">
        <f t="shared" si="117"/>
        <v>30.383717573918521</v>
      </c>
    </row>
    <row r="1053" spans="1:12" x14ac:dyDescent="0.25">
      <c r="A1053" t="s">
        <v>2</v>
      </c>
      <c r="B1053">
        <v>122</v>
      </c>
      <c r="D1053">
        <f t="shared" si="118"/>
        <v>0</v>
      </c>
      <c r="E1053">
        <f t="shared" si="120"/>
        <v>677</v>
      </c>
      <c r="F1053">
        <f t="shared" si="121"/>
        <v>366</v>
      </c>
      <c r="G1053">
        <f t="shared" si="122"/>
        <v>919</v>
      </c>
      <c r="H1053">
        <f t="shared" si="123"/>
        <v>28.2</v>
      </c>
      <c r="J1053" s="1">
        <f t="shared" si="119"/>
        <v>51.76918032786886</v>
      </c>
      <c r="K1053" s="1">
        <f t="shared" si="119"/>
        <v>20.617540805223065</v>
      </c>
      <c r="L1053" s="1">
        <f t="shared" si="117"/>
        <v>31.151639522645795</v>
      </c>
    </row>
    <row r="1054" spans="1:12" x14ac:dyDescent="0.25">
      <c r="A1054" t="s">
        <v>1</v>
      </c>
      <c r="B1054">
        <v>1030</v>
      </c>
      <c r="D1054">
        <f t="shared" si="118"/>
        <v>0</v>
      </c>
      <c r="E1054">
        <f t="shared" si="120"/>
        <v>678</v>
      </c>
      <c r="F1054">
        <f t="shared" si="121"/>
        <v>343</v>
      </c>
      <c r="G1054">
        <f t="shared" si="122"/>
        <v>919</v>
      </c>
      <c r="H1054">
        <f t="shared" si="123"/>
        <v>27.94</v>
      </c>
      <c r="J1054" s="1">
        <f t="shared" si="119"/>
        <v>55.240583090379012</v>
      </c>
      <c r="K1054" s="1">
        <f t="shared" si="119"/>
        <v>20.617540805223065</v>
      </c>
      <c r="L1054" s="1">
        <f t="shared" si="117"/>
        <v>34.623042285155947</v>
      </c>
    </row>
    <row r="1055" spans="1:12" x14ac:dyDescent="0.25">
      <c r="A1055" t="s">
        <v>0</v>
      </c>
      <c r="B1055">
        <v>1463</v>
      </c>
      <c r="D1055">
        <f t="shared" si="118"/>
        <v>0</v>
      </c>
      <c r="E1055">
        <f t="shared" si="120"/>
        <v>679</v>
      </c>
      <c r="F1055">
        <f t="shared" si="121"/>
        <v>381</v>
      </c>
      <c r="G1055">
        <f t="shared" si="122"/>
        <v>919</v>
      </c>
      <c r="H1055">
        <f t="shared" si="123"/>
        <v>27.27</v>
      </c>
      <c r="J1055" s="1">
        <f t="shared" si="119"/>
        <v>49.731023622047246</v>
      </c>
      <c r="K1055" s="1">
        <f t="shared" si="119"/>
        <v>20.617540805223065</v>
      </c>
      <c r="L1055" s="1">
        <f t="shared" si="117"/>
        <v>29.113482816824181</v>
      </c>
    </row>
    <row r="1056" spans="1:12" x14ac:dyDescent="0.25">
      <c r="A1056" t="s">
        <v>4</v>
      </c>
      <c r="B1056">
        <v>3.47</v>
      </c>
      <c r="D1056">
        <f t="shared" si="118"/>
        <v>0</v>
      </c>
      <c r="E1056">
        <f t="shared" si="120"/>
        <v>680</v>
      </c>
      <c r="F1056">
        <f t="shared" si="121"/>
        <v>362</v>
      </c>
      <c r="G1056">
        <f t="shared" si="122"/>
        <v>919</v>
      </c>
      <c r="H1056">
        <f t="shared" si="123"/>
        <v>26.88</v>
      </c>
      <c r="J1056" s="1">
        <f t="shared" si="119"/>
        <v>52.34121546961326</v>
      </c>
      <c r="K1056" s="1">
        <f t="shared" si="119"/>
        <v>20.617540805223065</v>
      </c>
      <c r="L1056" s="1">
        <f t="shared" si="117"/>
        <v>31.723674664390195</v>
      </c>
    </row>
    <row r="1057" spans="1:12" x14ac:dyDescent="0.25">
      <c r="A1057" t="s">
        <v>3</v>
      </c>
      <c r="B1057">
        <v>0</v>
      </c>
      <c r="D1057">
        <f t="shared" si="118"/>
        <v>0</v>
      </c>
      <c r="E1057">
        <f t="shared" si="120"/>
        <v>680</v>
      </c>
      <c r="F1057">
        <f t="shared" si="121"/>
        <v>362</v>
      </c>
      <c r="G1057">
        <f t="shared" si="122"/>
        <v>900</v>
      </c>
      <c r="H1057">
        <f t="shared" si="123"/>
        <v>27.68</v>
      </c>
      <c r="J1057" s="1">
        <f t="shared" si="119"/>
        <v>52.34121546961326</v>
      </c>
      <c r="K1057" s="1">
        <f t="shared" si="119"/>
        <v>21.052799999999998</v>
      </c>
      <c r="L1057" s="1">
        <f t="shared" si="117"/>
        <v>31.288415469613263</v>
      </c>
    </row>
    <row r="1058" spans="1:12" x14ac:dyDescent="0.25">
      <c r="A1058" t="s">
        <v>2</v>
      </c>
      <c r="B1058">
        <v>123</v>
      </c>
      <c r="D1058">
        <f t="shared" si="118"/>
        <v>0</v>
      </c>
      <c r="E1058">
        <f t="shared" si="120"/>
        <v>681</v>
      </c>
      <c r="F1058">
        <f t="shared" si="121"/>
        <v>423</v>
      </c>
      <c r="G1058">
        <f t="shared" si="122"/>
        <v>900</v>
      </c>
      <c r="H1058">
        <f t="shared" si="123"/>
        <v>26.34</v>
      </c>
      <c r="J1058" s="1">
        <f t="shared" si="119"/>
        <v>44.793191489361703</v>
      </c>
      <c r="K1058" s="1">
        <f t="shared" si="119"/>
        <v>21.052799999999998</v>
      </c>
      <c r="L1058" s="1">
        <f t="shared" si="117"/>
        <v>23.740391489361706</v>
      </c>
    </row>
    <row r="1059" spans="1:12" x14ac:dyDescent="0.25">
      <c r="A1059" t="s">
        <v>1</v>
      </c>
      <c r="B1059">
        <v>1057</v>
      </c>
      <c r="D1059">
        <f t="shared" si="118"/>
        <v>0</v>
      </c>
      <c r="E1059">
        <f t="shared" si="120"/>
        <v>682</v>
      </c>
      <c r="F1059">
        <f t="shared" si="121"/>
        <v>416</v>
      </c>
      <c r="G1059">
        <f t="shared" si="122"/>
        <v>900</v>
      </c>
      <c r="H1059">
        <f t="shared" si="123"/>
        <v>25.7</v>
      </c>
      <c r="J1059" s="1">
        <f t="shared" si="119"/>
        <v>45.546923076923079</v>
      </c>
      <c r="K1059" s="1">
        <f t="shared" si="119"/>
        <v>21.052799999999998</v>
      </c>
      <c r="L1059" s="1">
        <f t="shared" si="117"/>
        <v>24.494123076923081</v>
      </c>
    </row>
    <row r="1060" spans="1:12" x14ac:dyDescent="0.25">
      <c r="A1060" t="s">
        <v>0</v>
      </c>
      <c r="B1060">
        <v>1463</v>
      </c>
      <c r="D1060">
        <f t="shared" si="118"/>
        <v>0</v>
      </c>
      <c r="E1060">
        <f t="shared" si="120"/>
        <v>682</v>
      </c>
      <c r="F1060">
        <f t="shared" si="121"/>
        <v>416</v>
      </c>
      <c r="G1060">
        <f t="shared" si="122"/>
        <v>916</v>
      </c>
      <c r="H1060">
        <f t="shared" si="123"/>
        <v>25.1</v>
      </c>
      <c r="J1060" s="1">
        <f t="shared" si="119"/>
        <v>45.546923076923079</v>
      </c>
      <c r="K1060" s="1">
        <f t="shared" si="119"/>
        <v>20.685065502183406</v>
      </c>
      <c r="L1060" s="1">
        <f t="shared" si="117"/>
        <v>24.861857574739673</v>
      </c>
    </row>
    <row r="1061" spans="1:12" x14ac:dyDescent="0.25">
      <c r="A1061" t="s">
        <v>4</v>
      </c>
      <c r="B1061">
        <v>3.46</v>
      </c>
      <c r="D1061">
        <f t="shared" si="118"/>
        <v>0</v>
      </c>
      <c r="E1061">
        <f t="shared" si="120"/>
        <v>683</v>
      </c>
      <c r="F1061">
        <f t="shared" si="121"/>
        <v>353</v>
      </c>
      <c r="G1061">
        <f t="shared" si="122"/>
        <v>916</v>
      </c>
      <c r="H1061">
        <f t="shared" si="123"/>
        <v>25.53</v>
      </c>
      <c r="J1061" s="1">
        <f t="shared" si="119"/>
        <v>53.675694050991503</v>
      </c>
      <c r="K1061" s="1">
        <f t="shared" si="119"/>
        <v>20.685065502183406</v>
      </c>
      <c r="L1061" s="1">
        <f t="shared" si="117"/>
        <v>32.990628548808097</v>
      </c>
    </row>
    <row r="1062" spans="1:12" x14ac:dyDescent="0.25">
      <c r="A1062" t="s">
        <v>3</v>
      </c>
      <c r="B1062">
        <v>0</v>
      </c>
      <c r="D1062">
        <f t="shared" si="118"/>
        <v>0</v>
      </c>
      <c r="E1062">
        <f t="shared" si="120"/>
        <v>684</v>
      </c>
      <c r="F1062">
        <f t="shared" si="121"/>
        <v>380</v>
      </c>
      <c r="G1062">
        <f t="shared" si="122"/>
        <v>916</v>
      </c>
      <c r="H1062">
        <f t="shared" si="123"/>
        <v>25.42</v>
      </c>
      <c r="J1062" s="1">
        <f t="shared" si="119"/>
        <v>49.861894736842117</v>
      </c>
      <c r="K1062" s="1">
        <f t="shared" si="119"/>
        <v>20.685065502183406</v>
      </c>
      <c r="L1062" s="1">
        <f t="shared" si="117"/>
        <v>29.176829234658712</v>
      </c>
    </row>
    <row r="1063" spans="1:12" x14ac:dyDescent="0.25">
      <c r="A1063" t="s">
        <v>2</v>
      </c>
      <c r="B1063">
        <v>123</v>
      </c>
      <c r="D1063">
        <f t="shared" si="118"/>
        <v>0</v>
      </c>
      <c r="E1063">
        <f t="shared" si="120"/>
        <v>684</v>
      </c>
      <c r="F1063">
        <f t="shared" si="121"/>
        <v>380</v>
      </c>
      <c r="G1063">
        <f t="shared" si="122"/>
        <v>914</v>
      </c>
      <c r="H1063">
        <f t="shared" si="123"/>
        <v>25.22</v>
      </c>
      <c r="J1063" s="1">
        <f t="shared" si="119"/>
        <v>49.861894736842117</v>
      </c>
      <c r="K1063" s="1">
        <f t="shared" si="119"/>
        <v>20.730328227571118</v>
      </c>
      <c r="L1063" s="1">
        <f t="shared" si="117"/>
        <v>29.131566509271</v>
      </c>
    </row>
    <row r="1064" spans="1:12" x14ac:dyDescent="0.25">
      <c r="A1064" t="s">
        <v>1</v>
      </c>
      <c r="B1064">
        <v>1057</v>
      </c>
      <c r="D1064">
        <f t="shared" si="118"/>
        <v>0</v>
      </c>
      <c r="E1064">
        <f t="shared" si="120"/>
        <v>685</v>
      </c>
      <c r="F1064">
        <f t="shared" si="121"/>
        <v>417</v>
      </c>
      <c r="G1064">
        <f t="shared" si="122"/>
        <v>914</v>
      </c>
      <c r="H1064">
        <f t="shared" si="123"/>
        <v>24.22</v>
      </c>
      <c r="J1064" s="1">
        <f t="shared" si="119"/>
        <v>45.437697841726632</v>
      </c>
      <c r="K1064" s="1">
        <f t="shared" si="119"/>
        <v>20.730328227571118</v>
      </c>
      <c r="L1064" s="1">
        <f t="shared" si="117"/>
        <v>24.707369614155514</v>
      </c>
    </row>
    <row r="1065" spans="1:12" x14ac:dyDescent="0.25">
      <c r="A1065" t="s">
        <v>0</v>
      </c>
      <c r="B1065">
        <v>1463</v>
      </c>
      <c r="D1065">
        <f t="shared" si="118"/>
        <v>0</v>
      </c>
      <c r="E1065">
        <f t="shared" si="120"/>
        <v>686</v>
      </c>
      <c r="F1065">
        <f t="shared" si="121"/>
        <v>422</v>
      </c>
      <c r="G1065">
        <f t="shared" si="122"/>
        <v>914</v>
      </c>
      <c r="H1065">
        <f t="shared" si="123"/>
        <v>23.73</v>
      </c>
      <c r="J1065" s="1">
        <f t="shared" si="119"/>
        <v>44.899336492890995</v>
      </c>
      <c r="K1065" s="1">
        <f t="shared" si="119"/>
        <v>20.730328227571118</v>
      </c>
      <c r="L1065" s="1">
        <f t="shared" si="117"/>
        <v>24.169008265319878</v>
      </c>
    </row>
    <row r="1066" spans="1:12" x14ac:dyDescent="0.25">
      <c r="A1066" t="s">
        <v>4</v>
      </c>
      <c r="B1066">
        <v>3.46</v>
      </c>
      <c r="D1066">
        <f t="shared" si="118"/>
        <v>0</v>
      </c>
      <c r="E1066">
        <f t="shared" si="120"/>
        <v>686</v>
      </c>
      <c r="F1066">
        <f t="shared" si="121"/>
        <v>422</v>
      </c>
      <c r="G1066">
        <f t="shared" si="122"/>
        <v>900</v>
      </c>
      <c r="H1066">
        <f t="shared" si="123"/>
        <v>22.93</v>
      </c>
      <c r="J1066" s="1">
        <f t="shared" si="119"/>
        <v>44.899336492890995</v>
      </c>
      <c r="K1066" s="1">
        <f t="shared" si="119"/>
        <v>21.052799999999998</v>
      </c>
      <c r="L1066" s="1">
        <f t="shared" si="117"/>
        <v>23.846536492890998</v>
      </c>
    </row>
    <row r="1067" spans="1:12" x14ac:dyDescent="0.25">
      <c r="A1067" t="s">
        <v>3</v>
      </c>
      <c r="B1067">
        <v>0</v>
      </c>
      <c r="D1067">
        <f t="shared" si="118"/>
        <v>0</v>
      </c>
      <c r="E1067">
        <f t="shared" si="120"/>
        <v>687</v>
      </c>
      <c r="F1067">
        <f t="shared" si="121"/>
        <v>433</v>
      </c>
      <c r="G1067">
        <f t="shared" si="122"/>
        <v>900</v>
      </c>
      <c r="H1067">
        <f t="shared" si="123"/>
        <v>22.07</v>
      </c>
      <c r="J1067" s="1">
        <f t="shared" si="119"/>
        <v>43.758706697459587</v>
      </c>
      <c r="K1067" s="1">
        <f t="shared" si="119"/>
        <v>21.052799999999998</v>
      </c>
      <c r="L1067" s="1">
        <f t="shared" si="117"/>
        <v>22.705906697459589</v>
      </c>
    </row>
    <row r="1068" spans="1:12" x14ac:dyDescent="0.25">
      <c r="A1068" t="s">
        <v>2</v>
      </c>
      <c r="B1068">
        <v>123</v>
      </c>
      <c r="D1068">
        <f t="shared" si="118"/>
        <v>0</v>
      </c>
      <c r="E1068">
        <f t="shared" si="120"/>
        <v>688</v>
      </c>
      <c r="F1068">
        <f t="shared" si="121"/>
        <v>423</v>
      </c>
      <c r="G1068">
        <f t="shared" si="122"/>
        <v>900</v>
      </c>
      <c r="H1068">
        <f t="shared" si="123"/>
        <v>22.07</v>
      </c>
      <c r="J1068" s="1">
        <f t="shared" si="119"/>
        <v>44.793191489361703</v>
      </c>
      <c r="K1068" s="1">
        <f t="shared" si="119"/>
        <v>21.052799999999998</v>
      </c>
      <c r="L1068" s="1">
        <f t="shared" si="117"/>
        <v>23.740391489361706</v>
      </c>
    </row>
    <row r="1069" spans="1:12" x14ac:dyDescent="0.25">
      <c r="A1069" t="s">
        <v>1</v>
      </c>
      <c r="B1069">
        <v>1057</v>
      </c>
      <c r="D1069">
        <f t="shared" si="118"/>
        <v>0</v>
      </c>
      <c r="E1069">
        <f t="shared" si="120"/>
        <v>689</v>
      </c>
      <c r="F1069">
        <f t="shared" si="121"/>
        <v>448</v>
      </c>
      <c r="G1069">
        <f t="shared" si="122"/>
        <v>900</v>
      </c>
      <c r="H1069">
        <f t="shared" si="123"/>
        <v>21.75</v>
      </c>
      <c r="J1069" s="1">
        <f t="shared" si="119"/>
        <v>42.293571428571433</v>
      </c>
      <c r="K1069" s="1">
        <f t="shared" si="119"/>
        <v>21.052799999999998</v>
      </c>
      <c r="L1069" s="1">
        <f t="shared" si="117"/>
        <v>21.240771428571435</v>
      </c>
    </row>
    <row r="1070" spans="1:12" x14ac:dyDescent="0.25">
      <c r="A1070" t="s">
        <v>0</v>
      </c>
      <c r="B1070">
        <v>1476</v>
      </c>
      <c r="D1070">
        <f t="shared" si="118"/>
        <v>0</v>
      </c>
      <c r="E1070">
        <f t="shared" si="120"/>
        <v>689</v>
      </c>
      <c r="F1070">
        <f t="shared" si="121"/>
        <v>448</v>
      </c>
      <c r="G1070">
        <f t="shared" si="122"/>
        <v>928</v>
      </c>
      <c r="H1070">
        <f t="shared" si="123"/>
        <v>21.45</v>
      </c>
      <c r="J1070" s="1">
        <f t="shared" si="119"/>
        <v>42.293571428571433</v>
      </c>
      <c r="K1070" s="1">
        <f t="shared" si="119"/>
        <v>20.417586206896551</v>
      </c>
      <c r="L1070" s="1">
        <f t="shared" si="117"/>
        <v>21.875985221674881</v>
      </c>
    </row>
    <row r="1071" spans="1:12" x14ac:dyDescent="0.25">
      <c r="A1071" t="s">
        <v>4</v>
      </c>
      <c r="B1071">
        <v>3.45</v>
      </c>
      <c r="D1071">
        <f t="shared" si="118"/>
        <v>0</v>
      </c>
      <c r="E1071">
        <f t="shared" si="120"/>
        <v>690</v>
      </c>
      <c r="F1071">
        <f t="shared" si="121"/>
        <v>452</v>
      </c>
      <c r="G1071">
        <f t="shared" si="122"/>
        <v>928</v>
      </c>
      <c r="H1071">
        <f t="shared" si="123"/>
        <v>20.309999999999999</v>
      </c>
      <c r="J1071" s="1">
        <f t="shared" si="119"/>
        <v>41.919292035398236</v>
      </c>
      <c r="K1071" s="1">
        <f t="shared" si="119"/>
        <v>20.417586206896551</v>
      </c>
      <c r="L1071" s="1">
        <f t="shared" si="117"/>
        <v>21.501705828501684</v>
      </c>
    </row>
    <row r="1072" spans="1:12" x14ac:dyDescent="0.25">
      <c r="A1072" t="s">
        <v>3</v>
      </c>
      <c r="B1072">
        <v>0</v>
      </c>
      <c r="D1072">
        <f t="shared" si="118"/>
        <v>0</v>
      </c>
      <c r="E1072">
        <f t="shared" si="120"/>
        <v>691</v>
      </c>
      <c r="F1072">
        <f t="shared" si="121"/>
        <v>440</v>
      </c>
      <c r="G1072">
        <f t="shared" si="122"/>
        <v>928</v>
      </c>
      <c r="H1072">
        <f t="shared" si="123"/>
        <v>19.66</v>
      </c>
      <c r="J1072" s="1">
        <f t="shared" si="119"/>
        <v>43.062545454545457</v>
      </c>
      <c r="K1072" s="1">
        <f t="shared" si="119"/>
        <v>20.417586206896551</v>
      </c>
      <c r="L1072" s="1">
        <f t="shared" si="117"/>
        <v>22.644959247648906</v>
      </c>
    </row>
    <row r="1073" spans="1:12" x14ac:dyDescent="0.25">
      <c r="A1073" t="s">
        <v>2</v>
      </c>
      <c r="B1073">
        <v>124</v>
      </c>
      <c r="D1073">
        <f t="shared" si="118"/>
        <v>0</v>
      </c>
      <c r="E1073">
        <f t="shared" si="120"/>
        <v>691</v>
      </c>
      <c r="F1073">
        <f t="shared" si="121"/>
        <v>440</v>
      </c>
      <c r="G1073">
        <f t="shared" si="122"/>
        <v>906</v>
      </c>
      <c r="H1073">
        <f t="shared" si="123"/>
        <v>18.96</v>
      </c>
      <c r="J1073" s="1">
        <f t="shared" si="119"/>
        <v>43.062545454545457</v>
      </c>
      <c r="K1073" s="1">
        <f t="shared" si="119"/>
        <v>20.913377483443707</v>
      </c>
      <c r="L1073" s="1">
        <f t="shared" si="117"/>
        <v>22.14916797110175</v>
      </c>
    </row>
    <row r="1074" spans="1:12" x14ac:dyDescent="0.25">
      <c r="A1074" t="s">
        <v>1</v>
      </c>
      <c r="B1074">
        <v>1235</v>
      </c>
      <c r="D1074">
        <f t="shared" si="118"/>
        <v>0</v>
      </c>
      <c r="E1074">
        <f t="shared" si="120"/>
        <v>692</v>
      </c>
      <c r="F1074">
        <f t="shared" si="121"/>
        <v>434</v>
      </c>
      <c r="G1074">
        <f t="shared" si="122"/>
        <v>906</v>
      </c>
      <c r="H1074">
        <f t="shared" si="123"/>
        <v>18.760000000000002</v>
      </c>
      <c r="J1074" s="1">
        <f t="shared" si="119"/>
        <v>43.657880184331802</v>
      </c>
      <c r="K1074" s="1">
        <f t="shared" si="119"/>
        <v>20.913377483443707</v>
      </c>
      <c r="L1074" s="1">
        <f t="shared" si="117"/>
        <v>22.744502700888095</v>
      </c>
    </row>
    <row r="1075" spans="1:12" x14ac:dyDescent="0.25">
      <c r="A1075" t="s">
        <v>0</v>
      </c>
      <c r="B1075">
        <v>1476</v>
      </c>
      <c r="D1075">
        <f t="shared" si="118"/>
        <v>0</v>
      </c>
      <c r="E1075">
        <f t="shared" si="120"/>
        <v>693</v>
      </c>
      <c r="F1075">
        <f t="shared" si="121"/>
        <v>454</v>
      </c>
      <c r="G1075">
        <f t="shared" si="122"/>
        <v>906</v>
      </c>
      <c r="H1075">
        <f t="shared" si="123"/>
        <v>18.420000000000002</v>
      </c>
      <c r="J1075" s="1">
        <f t="shared" si="119"/>
        <v>41.734625550660795</v>
      </c>
      <c r="K1075" s="1">
        <f t="shared" si="119"/>
        <v>20.913377483443707</v>
      </c>
      <c r="L1075" s="1">
        <f t="shared" si="117"/>
        <v>20.821248067217088</v>
      </c>
    </row>
    <row r="1076" spans="1:12" x14ac:dyDescent="0.25">
      <c r="A1076" t="s">
        <v>4</v>
      </c>
      <c r="B1076">
        <v>3.18</v>
      </c>
      <c r="D1076">
        <f t="shared" si="118"/>
        <v>0</v>
      </c>
      <c r="E1076">
        <f t="shared" si="120"/>
        <v>693</v>
      </c>
      <c r="F1076">
        <f t="shared" si="121"/>
        <v>454</v>
      </c>
      <c r="G1076">
        <f t="shared" si="122"/>
        <v>900</v>
      </c>
      <c r="H1076">
        <f t="shared" si="123"/>
        <v>18.11</v>
      </c>
      <c r="J1076" s="1">
        <f t="shared" si="119"/>
        <v>41.734625550660795</v>
      </c>
      <c r="K1076" s="1">
        <f t="shared" si="119"/>
        <v>21.052799999999998</v>
      </c>
      <c r="L1076" s="1">
        <f t="shared" si="117"/>
        <v>20.681825550660797</v>
      </c>
    </row>
    <row r="1077" spans="1:12" x14ac:dyDescent="0.25">
      <c r="A1077" t="s">
        <v>3</v>
      </c>
      <c r="B1077">
        <v>0</v>
      </c>
      <c r="D1077">
        <f t="shared" si="118"/>
        <v>0</v>
      </c>
      <c r="E1077">
        <f t="shared" si="120"/>
        <v>694</v>
      </c>
      <c r="F1077">
        <f t="shared" si="121"/>
        <v>446</v>
      </c>
      <c r="G1077">
        <f t="shared" si="122"/>
        <v>900</v>
      </c>
      <c r="H1077">
        <f t="shared" si="123"/>
        <v>17.98</v>
      </c>
      <c r="J1077" s="1">
        <f t="shared" si="119"/>
        <v>42.483228699551574</v>
      </c>
      <c r="K1077" s="1">
        <f t="shared" si="119"/>
        <v>21.052799999999998</v>
      </c>
      <c r="L1077" s="1">
        <f t="shared" si="117"/>
        <v>21.430428699551577</v>
      </c>
    </row>
    <row r="1078" spans="1:12" x14ac:dyDescent="0.25">
      <c r="A1078" t="s">
        <v>2</v>
      </c>
      <c r="B1078">
        <v>124</v>
      </c>
      <c r="D1078">
        <f t="shared" si="118"/>
        <v>0</v>
      </c>
      <c r="E1078">
        <f t="shared" si="120"/>
        <v>695</v>
      </c>
      <c r="F1078">
        <f t="shared" si="121"/>
        <v>430</v>
      </c>
      <c r="G1078">
        <f t="shared" si="122"/>
        <v>900</v>
      </c>
      <c r="H1078">
        <f t="shared" si="123"/>
        <v>17.91</v>
      </c>
      <c r="J1078" s="1">
        <f t="shared" si="119"/>
        <v>44.064</v>
      </c>
      <c r="K1078" s="1">
        <f t="shared" si="119"/>
        <v>21.052799999999998</v>
      </c>
      <c r="L1078" s="1">
        <f t="shared" si="117"/>
        <v>23.011200000000002</v>
      </c>
    </row>
    <row r="1079" spans="1:12" x14ac:dyDescent="0.25">
      <c r="A1079" t="s">
        <v>1</v>
      </c>
      <c r="B1079">
        <v>1235</v>
      </c>
      <c r="D1079">
        <f t="shared" si="118"/>
        <v>0</v>
      </c>
      <c r="E1079">
        <f t="shared" si="120"/>
        <v>695</v>
      </c>
      <c r="F1079">
        <f t="shared" si="121"/>
        <v>430</v>
      </c>
      <c r="G1079">
        <f t="shared" si="122"/>
        <v>906</v>
      </c>
      <c r="H1079">
        <f t="shared" si="123"/>
        <v>18.100000000000001</v>
      </c>
      <c r="J1079" s="1">
        <f t="shared" si="119"/>
        <v>44.064</v>
      </c>
      <c r="K1079" s="1">
        <f t="shared" si="119"/>
        <v>20.913377483443707</v>
      </c>
      <c r="L1079" s="1">
        <f t="shared" si="117"/>
        <v>23.150622516556293</v>
      </c>
    </row>
    <row r="1080" spans="1:12" x14ac:dyDescent="0.25">
      <c r="A1080" t="s">
        <v>0</v>
      </c>
      <c r="B1080">
        <v>1476</v>
      </c>
      <c r="D1080">
        <f t="shared" si="118"/>
        <v>0</v>
      </c>
      <c r="E1080">
        <f t="shared" si="120"/>
        <v>696</v>
      </c>
      <c r="F1080">
        <f t="shared" si="121"/>
        <v>441</v>
      </c>
      <c r="G1080">
        <f t="shared" si="122"/>
        <v>906</v>
      </c>
      <c r="H1080">
        <f t="shared" si="123"/>
        <v>18.11</v>
      </c>
      <c r="J1080" s="1">
        <f t="shared" si="119"/>
        <v>42.964897959183673</v>
      </c>
      <c r="K1080" s="1">
        <f t="shared" si="119"/>
        <v>20.913377483443707</v>
      </c>
      <c r="L1080" s="1">
        <f t="shared" si="117"/>
        <v>22.051520475739967</v>
      </c>
    </row>
    <row r="1081" spans="1:12" x14ac:dyDescent="0.25">
      <c r="A1081" t="s">
        <v>4</v>
      </c>
      <c r="B1081">
        <v>3.18</v>
      </c>
      <c r="D1081">
        <f t="shared" si="118"/>
        <v>0</v>
      </c>
      <c r="E1081">
        <f t="shared" si="120"/>
        <v>697</v>
      </c>
      <c r="F1081">
        <f t="shared" si="121"/>
        <v>454</v>
      </c>
      <c r="G1081">
        <f t="shared" si="122"/>
        <v>906</v>
      </c>
      <c r="H1081">
        <f t="shared" si="123"/>
        <v>18.03</v>
      </c>
      <c r="J1081" s="1">
        <f t="shared" si="119"/>
        <v>41.734625550660795</v>
      </c>
      <c r="K1081" s="1">
        <f t="shared" si="119"/>
        <v>20.913377483443707</v>
      </c>
      <c r="L1081" s="1">
        <f t="shared" si="117"/>
        <v>20.821248067217088</v>
      </c>
    </row>
    <row r="1082" spans="1:12" x14ac:dyDescent="0.25">
      <c r="A1082" t="s">
        <v>3</v>
      </c>
      <c r="B1082">
        <v>0</v>
      </c>
      <c r="D1082">
        <f t="shared" si="118"/>
        <v>0</v>
      </c>
      <c r="E1082">
        <f t="shared" si="120"/>
        <v>697</v>
      </c>
      <c r="F1082">
        <f t="shared" si="121"/>
        <v>454</v>
      </c>
      <c r="G1082">
        <f t="shared" si="122"/>
        <v>918</v>
      </c>
      <c r="H1082">
        <f t="shared" si="123"/>
        <v>17.87</v>
      </c>
      <c r="J1082" s="1">
        <f t="shared" si="119"/>
        <v>41.734625550660795</v>
      </c>
      <c r="K1082" s="1">
        <f t="shared" si="119"/>
        <v>20.64</v>
      </c>
      <c r="L1082" s="1">
        <f t="shared" si="117"/>
        <v>21.094625550660794</v>
      </c>
    </row>
    <row r="1083" spans="1:12" x14ac:dyDescent="0.25">
      <c r="A1083" t="s">
        <v>2</v>
      </c>
      <c r="B1083">
        <v>125</v>
      </c>
      <c r="D1083">
        <f t="shared" si="118"/>
        <v>0</v>
      </c>
      <c r="E1083">
        <f t="shared" si="120"/>
        <v>698</v>
      </c>
      <c r="F1083">
        <f t="shared" si="121"/>
        <v>457</v>
      </c>
      <c r="G1083">
        <f t="shared" si="122"/>
        <v>918</v>
      </c>
      <c r="H1083">
        <f t="shared" si="123"/>
        <v>17.739999999999998</v>
      </c>
      <c r="J1083" s="1">
        <f t="shared" si="119"/>
        <v>41.460656455142235</v>
      </c>
      <c r="K1083" s="1">
        <f t="shared" si="119"/>
        <v>20.64</v>
      </c>
      <c r="L1083" s="1">
        <f t="shared" si="117"/>
        <v>20.820656455142235</v>
      </c>
    </row>
    <row r="1084" spans="1:12" x14ac:dyDescent="0.25">
      <c r="A1084" t="s">
        <v>1</v>
      </c>
      <c r="B1084">
        <v>1048</v>
      </c>
      <c r="D1084">
        <f t="shared" si="118"/>
        <v>0</v>
      </c>
      <c r="E1084">
        <f t="shared" si="120"/>
        <v>699</v>
      </c>
      <c r="F1084">
        <f t="shared" si="121"/>
        <v>451</v>
      </c>
      <c r="G1084">
        <f t="shared" si="122"/>
        <v>918</v>
      </c>
      <c r="H1084">
        <f t="shared" si="123"/>
        <v>17.61</v>
      </c>
      <c r="J1084" s="1">
        <f t="shared" si="119"/>
        <v>42.012239467849227</v>
      </c>
      <c r="K1084" s="1">
        <f t="shared" si="119"/>
        <v>20.64</v>
      </c>
      <c r="L1084" s="1">
        <f t="shared" si="117"/>
        <v>21.372239467849226</v>
      </c>
    </row>
    <row r="1085" spans="1:12" x14ac:dyDescent="0.25">
      <c r="A1085" t="s">
        <v>0</v>
      </c>
      <c r="B1085">
        <v>1476</v>
      </c>
      <c r="D1085">
        <f t="shared" si="118"/>
        <v>0</v>
      </c>
      <c r="E1085">
        <f t="shared" si="120"/>
        <v>699</v>
      </c>
      <c r="F1085">
        <f t="shared" si="121"/>
        <v>451</v>
      </c>
      <c r="G1085">
        <f t="shared" si="122"/>
        <v>890</v>
      </c>
      <c r="H1085">
        <f t="shared" si="123"/>
        <v>17.59</v>
      </c>
      <c r="J1085" s="1">
        <f t="shared" si="119"/>
        <v>42.012239467849227</v>
      </c>
      <c r="K1085" s="1">
        <f t="shared" si="119"/>
        <v>21.289348314606745</v>
      </c>
      <c r="L1085" s="1">
        <f t="shared" si="117"/>
        <v>20.722891153242482</v>
      </c>
    </row>
    <row r="1086" spans="1:12" x14ac:dyDescent="0.25">
      <c r="A1086" t="s">
        <v>4</v>
      </c>
      <c r="B1086">
        <v>3.18</v>
      </c>
      <c r="D1086">
        <f t="shared" si="118"/>
        <v>0</v>
      </c>
      <c r="E1086">
        <f t="shared" si="120"/>
        <v>700</v>
      </c>
      <c r="F1086">
        <f t="shared" si="121"/>
        <v>453</v>
      </c>
      <c r="G1086">
        <f t="shared" si="122"/>
        <v>890</v>
      </c>
      <c r="H1086">
        <f t="shared" si="123"/>
        <v>17.579999999999998</v>
      </c>
      <c r="J1086" s="1">
        <f t="shared" si="119"/>
        <v>41.826754966887414</v>
      </c>
      <c r="K1086" s="1">
        <f t="shared" si="119"/>
        <v>21.289348314606745</v>
      </c>
      <c r="L1086" s="1">
        <f t="shared" si="117"/>
        <v>20.537406652280669</v>
      </c>
    </row>
    <row r="1087" spans="1:12" x14ac:dyDescent="0.25">
      <c r="A1087" t="s">
        <v>3</v>
      </c>
      <c r="B1087">
        <v>0</v>
      </c>
      <c r="D1087">
        <f t="shared" si="118"/>
        <v>0</v>
      </c>
      <c r="E1087">
        <f t="shared" si="120"/>
        <v>701</v>
      </c>
      <c r="F1087">
        <f t="shared" si="121"/>
        <v>450</v>
      </c>
      <c r="G1087">
        <f t="shared" si="122"/>
        <v>890</v>
      </c>
      <c r="H1087">
        <f t="shared" si="123"/>
        <v>17.510000000000002</v>
      </c>
      <c r="J1087" s="1">
        <f t="shared" si="119"/>
        <v>42.105599999999995</v>
      </c>
      <c r="K1087" s="1">
        <f t="shared" si="119"/>
        <v>21.289348314606745</v>
      </c>
      <c r="L1087" s="1">
        <f t="shared" si="117"/>
        <v>20.816251685393251</v>
      </c>
    </row>
    <row r="1088" spans="1:12" x14ac:dyDescent="0.25">
      <c r="A1088" t="s">
        <v>2</v>
      </c>
      <c r="B1088">
        <v>125</v>
      </c>
      <c r="D1088">
        <f t="shared" si="118"/>
        <v>0</v>
      </c>
      <c r="E1088">
        <f t="shared" si="120"/>
        <v>701</v>
      </c>
      <c r="F1088">
        <f t="shared" si="121"/>
        <v>450</v>
      </c>
      <c r="G1088">
        <f t="shared" si="122"/>
        <v>901</v>
      </c>
      <c r="H1088">
        <f t="shared" si="123"/>
        <v>17.32</v>
      </c>
      <c r="J1088" s="1">
        <f t="shared" si="119"/>
        <v>42.105599999999995</v>
      </c>
      <c r="K1088" s="1">
        <f t="shared" si="119"/>
        <v>21.029433962264154</v>
      </c>
      <c r="L1088" s="1">
        <f t="shared" si="117"/>
        <v>21.076166037735842</v>
      </c>
    </row>
    <row r="1089" spans="1:12" x14ac:dyDescent="0.25">
      <c r="A1089" t="s">
        <v>1</v>
      </c>
      <c r="B1089">
        <v>1048</v>
      </c>
      <c r="D1089">
        <f t="shared" si="118"/>
        <v>0</v>
      </c>
      <c r="E1089">
        <f t="shared" si="120"/>
        <v>702</v>
      </c>
      <c r="F1089">
        <f t="shared" si="121"/>
        <v>473</v>
      </c>
      <c r="G1089">
        <f t="shared" si="122"/>
        <v>901</v>
      </c>
      <c r="H1089">
        <f t="shared" si="123"/>
        <v>16.899999999999999</v>
      </c>
      <c r="J1089" s="1">
        <f t="shared" si="119"/>
        <v>40.058181818181822</v>
      </c>
      <c r="K1089" s="1">
        <f t="shared" si="119"/>
        <v>21.029433962264154</v>
      </c>
      <c r="L1089" s="1">
        <f t="shared" si="117"/>
        <v>19.028747855917668</v>
      </c>
    </row>
    <row r="1090" spans="1:12" x14ac:dyDescent="0.25">
      <c r="A1090" t="s">
        <v>0</v>
      </c>
      <c r="B1090">
        <v>1455</v>
      </c>
      <c r="D1090">
        <f t="shared" si="118"/>
        <v>0</v>
      </c>
      <c r="E1090">
        <f t="shared" si="120"/>
        <v>703</v>
      </c>
      <c r="F1090">
        <f t="shared" si="121"/>
        <v>478</v>
      </c>
      <c r="G1090">
        <f t="shared" si="122"/>
        <v>901</v>
      </c>
      <c r="H1090">
        <f t="shared" si="123"/>
        <v>16.559999999999999</v>
      </c>
      <c r="J1090" s="1">
        <f t="shared" si="119"/>
        <v>39.639163179916324</v>
      </c>
      <c r="K1090" s="1">
        <f t="shared" si="119"/>
        <v>21.029433962264154</v>
      </c>
      <c r="L1090" s="1">
        <f t="shared" si="117"/>
        <v>18.60972921765217</v>
      </c>
    </row>
    <row r="1091" spans="1:12" x14ac:dyDescent="0.25">
      <c r="A1091" t="s">
        <v>4</v>
      </c>
      <c r="B1091">
        <v>3.15</v>
      </c>
      <c r="D1091">
        <f t="shared" si="118"/>
        <v>0</v>
      </c>
      <c r="E1091">
        <f t="shared" si="120"/>
        <v>703</v>
      </c>
      <c r="F1091">
        <f t="shared" si="121"/>
        <v>478</v>
      </c>
      <c r="G1091">
        <f t="shared" si="122"/>
        <v>897</v>
      </c>
      <c r="H1091">
        <f t="shared" si="123"/>
        <v>16.32</v>
      </c>
      <c r="J1091" s="1">
        <f t="shared" si="119"/>
        <v>39.639163179916324</v>
      </c>
      <c r="K1091" s="1">
        <f t="shared" si="119"/>
        <v>21.123210702341137</v>
      </c>
      <c r="L1091" s="1">
        <f t="shared" ref="L1091:L1154" si="124">J1091-K1091</f>
        <v>18.515952477575187</v>
      </c>
    </row>
    <row r="1092" spans="1:12" x14ac:dyDescent="0.25">
      <c r="A1092" t="s">
        <v>3</v>
      </c>
      <c r="B1092">
        <v>0</v>
      </c>
      <c r="D1092">
        <f t="shared" ref="D1092:D1155" si="125">INDEX($B:$B,ROW(B1091)*5-5+COLUMN(B1091))</f>
        <v>0</v>
      </c>
      <c r="E1092">
        <f t="shared" si="120"/>
        <v>704</v>
      </c>
      <c r="F1092">
        <f t="shared" si="121"/>
        <v>480</v>
      </c>
      <c r="G1092">
        <f t="shared" si="122"/>
        <v>897</v>
      </c>
      <c r="H1092">
        <f t="shared" si="123"/>
        <v>16.04</v>
      </c>
      <c r="J1092" s="1">
        <f t="shared" ref="J1092:K1155" si="126">((((5.2632/(F1092/1000))*60)*60)/1000)</f>
        <v>39.474000000000004</v>
      </c>
      <c r="K1092" s="1">
        <f t="shared" si="126"/>
        <v>21.123210702341137</v>
      </c>
      <c r="L1092" s="1">
        <f t="shared" si="124"/>
        <v>18.350789297658867</v>
      </c>
    </row>
    <row r="1093" spans="1:12" x14ac:dyDescent="0.25">
      <c r="A1093" t="s">
        <v>2</v>
      </c>
      <c r="B1093">
        <v>126</v>
      </c>
      <c r="D1093">
        <f t="shared" si="125"/>
        <v>0</v>
      </c>
      <c r="E1093">
        <f t="shared" ref="E1093:E1156" si="127">INDEX($B:$B,ROW(C1092)*5-5+COLUMN(C1092))</f>
        <v>705</v>
      </c>
      <c r="F1093">
        <f t="shared" ref="F1093:F1156" si="128">INDEX($B:$B,ROW(D1092)*5-5+COLUMN(D1092))</f>
        <v>438</v>
      </c>
      <c r="G1093">
        <f t="shared" ref="G1093:G1156" si="129">INDEX($B:$B,ROW(E1092)*5-5+COLUMN(E1092))</f>
        <v>897</v>
      </c>
      <c r="H1093">
        <f t="shared" ref="H1093:H1156" si="130">INDEX($B:$B,ROW(F1092)*5-5+COLUMN(F1092))</f>
        <v>16.16</v>
      </c>
      <c r="J1093" s="1">
        <f t="shared" si="126"/>
        <v>43.259178082191788</v>
      </c>
      <c r="K1093" s="1">
        <f t="shared" si="126"/>
        <v>21.123210702341137</v>
      </c>
      <c r="L1093" s="1">
        <f t="shared" si="124"/>
        <v>22.135967379850651</v>
      </c>
    </row>
    <row r="1094" spans="1:12" x14ac:dyDescent="0.25">
      <c r="A1094" t="s">
        <v>1</v>
      </c>
      <c r="B1094">
        <v>1049</v>
      </c>
      <c r="D1094">
        <f t="shared" si="125"/>
        <v>0</v>
      </c>
      <c r="E1094">
        <f t="shared" si="127"/>
        <v>705</v>
      </c>
      <c r="F1094">
        <f t="shared" si="128"/>
        <v>438</v>
      </c>
      <c r="G1094">
        <f t="shared" si="129"/>
        <v>885</v>
      </c>
      <c r="H1094">
        <f t="shared" si="130"/>
        <v>16.190000000000001</v>
      </c>
      <c r="J1094" s="1">
        <f t="shared" si="126"/>
        <v>43.259178082191788</v>
      </c>
      <c r="K1094" s="1">
        <f t="shared" si="126"/>
        <v>21.409627118644067</v>
      </c>
      <c r="L1094" s="1">
        <f t="shared" si="124"/>
        <v>21.849550963547721</v>
      </c>
    </row>
    <row r="1095" spans="1:12" x14ac:dyDescent="0.25">
      <c r="A1095" t="s">
        <v>0</v>
      </c>
      <c r="B1095">
        <v>1455</v>
      </c>
      <c r="D1095">
        <f t="shared" si="125"/>
        <v>0</v>
      </c>
      <c r="E1095">
        <f t="shared" si="127"/>
        <v>706</v>
      </c>
      <c r="F1095">
        <f t="shared" si="128"/>
        <v>456</v>
      </c>
      <c r="G1095">
        <f t="shared" si="129"/>
        <v>885</v>
      </c>
      <c r="H1095">
        <f t="shared" si="130"/>
        <v>16.13</v>
      </c>
      <c r="J1095" s="1">
        <f t="shared" si="126"/>
        <v>41.551578947368419</v>
      </c>
      <c r="K1095" s="1">
        <f t="shared" si="126"/>
        <v>21.409627118644067</v>
      </c>
      <c r="L1095" s="1">
        <f t="shared" si="124"/>
        <v>20.141951828724352</v>
      </c>
    </row>
    <row r="1096" spans="1:12" x14ac:dyDescent="0.25">
      <c r="A1096" t="s">
        <v>4</v>
      </c>
      <c r="B1096">
        <v>3.15</v>
      </c>
      <c r="D1096">
        <f t="shared" si="125"/>
        <v>0</v>
      </c>
      <c r="E1096">
        <f t="shared" si="127"/>
        <v>706</v>
      </c>
      <c r="F1096">
        <f t="shared" si="128"/>
        <v>456</v>
      </c>
      <c r="G1096">
        <f t="shared" si="129"/>
        <v>892</v>
      </c>
      <c r="H1096">
        <f t="shared" si="130"/>
        <v>16.11</v>
      </c>
      <c r="J1096" s="1">
        <f t="shared" si="126"/>
        <v>41.551578947368419</v>
      </c>
      <c r="K1096" s="1">
        <f t="shared" si="126"/>
        <v>21.241614349775787</v>
      </c>
      <c r="L1096" s="1">
        <f t="shared" si="124"/>
        <v>20.309964597592632</v>
      </c>
    </row>
    <row r="1097" spans="1:12" x14ac:dyDescent="0.25">
      <c r="A1097" t="s">
        <v>3</v>
      </c>
      <c r="B1097">
        <v>0</v>
      </c>
      <c r="D1097">
        <f t="shared" si="125"/>
        <v>0</v>
      </c>
      <c r="E1097">
        <f t="shared" si="127"/>
        <v>707</v>
      </c>
      <c r="F1097">
        <f t="shared" si="128"/>
        <v>466</v>
      </c>
      <c r="G1097">
        <f t="shared" si="129"/>
        <v>892</v>
      </c>
      <c r="H1097">
        <f t="shared" si="130"/>
        <v>15.97</v>
      </c>
      <c r="J1097" s="1">
        <f t="shared" si="126"/>
        <v>40.659914163090136</v>
      </c>
      <c r="K1097" s="1">
        <f t="shared" si="126"/>
        <v>21.241614349775787</v>
      </c>
      <c r="L1097" s="1">
        <f t="shared" si="124"/>
        <v>19.418299813314349</v>
      </c>
    </row>
    <row r="1098" spans="1:12" x14ac:dyDescent="0.25">
      <c r="A1098" t="s">
        <v>2</v>
      </c>
      <c r="B1098">
        <v>126</v>
      </c>
      <c r="D1098">
        <f t="shared" si="125"/>
        <v>0</v>
      </c>
      <c r="E1098">
        <f t="shared" si="127"/>
        <v>708</v>
      </c>
      <c r="F1098">
        <f t="shared" si="128"/>
        <v>470</v>
      </c>
      <c r="G1098">
        <f t="shared" si="129"/>
        <v>892</v>
      </c>
      <c r="H1098">
        <f t="shared" si="130"/>
        <v>15.77</v>
      </c>
      <c r="J1098" s="1">
        <f t="shared" si="126"/>
        <v>40.31387234042554</v>
      </c>
      <c r="K1098" s="1">
        <f t="shared" si="126"/>
        <v>21.241614349775787</v>
      </c>
      <c r="L1098" s="1">
        <f t="shared" si="124"/>
        <v>19.072257990649753</v>
      </c>
    </row>
    <row r="1099" spans="1:12" x14ac:dyDescent="0.25">
      <c r="A1099" t="s">
        <v>1</v>
      </c>
      <c r="B1099">
        <v>1049</v>
      </c>
      <c r="D1099">
        <f t="shared" si="125"/>
        <v>0</v>
      </c>
      <c r="E1099">
        <f t="shared" si="127"/>
        <v>708</v>
      </c>
      <c r="F1099">
        <f t="shared" si="128"/>
        <v>470</v>
      </c>
      <c r="G1099">
        <f t="shared" si="129"/>
        <v>852</v>
      </c>
      <c r="H1099">
        <f t="shared" si="130"/>
        <v>15.65</v>
      </c>
      <c r="J1099" s="1">
        <f t="shared" si="126"/>
        <v>40.31387234042554</v>
      </c>
      <c r="K1099" s="1">
        <f t="shared" si="126"/>
        <v>22.238873239436622</v>
      </c>
      <c r="L1099" s="1">
        <f t="shared" si="124"/>
        <v>18.074999100988919</v>
      </c>
    </row>
    <row r="1100" spans="1:12" x14ac:dyDescent="0.25">
      <c r="A1100" t="s">
        <v>0</v>
      </c>
      <c r="B1100">
        <v>1453</v>
      </c>
      <c r="D1100">
        <f t="shared" si="125"/>
        <v>0</v>
      </c>
      <c r="E1100">
        <f t="shared" si="127"/>
        <v>709</v>
      </c>
      <c r="F1100">
        <f t="shared" si="128"/>
        <v>445</v>
      </c>
      <c r="G1100">
        <f t="shared" si="129"/>
        <v>852</v>
      </c>
      <c r="H1100">
        <f t="shared" si="130"/>
        <v>15.8</v>
      </c>
      <c r="J1100" s="1">
        <f t="shared" si="126"/>
        <v>42.578696629213489</v>
      </c>
      <c r="K1100" s="1">
        <f t="shared" si="126"/>
        <v>22.238873239436622</v>
      </c>
      <c r="L1100" s="1">
        <f t="shared" si="124"/>
        <v>20.339823389776868</v>
      </c>
    </row>
    <row r="1101" spans="1:12" x14ac:dyDescent="0.25">
      <c r="A1101" t="s">
        <v>4</v>
      </c>
      <c r="B1101">
        <v>2.81</v>
      </c>
      <c r="D1101">
        <f t="shared" si="125"/>
        <v>0</v>
      </c>
      <c r="E1101">
        <f t="shared" si="127"/>
        <v>710</v>
      </c>
      <c r="F1101">
        <f t="shared" si="128"/>
        <v>469</v>
      </c>
      <c r="G1101">
        <f t="shared" si="129"/>
        <v>852</v>
      </c>
      <c r="H1101">
        <f t="shared" si="130"/>
        <v>15.74</v>
      </c>
      <c r="J1101" s="1">
        <f t="shared" si="126"/>
        <v>40.399829424307043</v>
      </c>
      <c r="K1101" s="1">
        <f t="shared" si="126"/>
        <v>22.238873239436622</v>
      </c>
      <c r="L1101" s="1">
        <f t="shared" si="124"/>
        <v>18.160956184870422</v>
      </c>
    </row>
    <row r="1102" spans="1:12" x14ac:dyDescent="0.25">
      <c r="A1102" t="s">
        <v>3</v>
      </c>
      <c r="B1102">
        <v>0</v>
      </c>
      <c r="D1102">
        <f t="shared" si="125"/>
        <v>0</v>
      </c>
      <c r="E1102">
        <f t="shared" si="127"/>
        <v>710</v>
      </c>
      <c r="F1102">
        <f t="shared" si="128"/>
        <v>469</v>
      </c>
      <c r="G1102">
        <f t="shared" si="129"/>
        <v>898</v>
      </c>
      <c r="H1102">
        <f t="shared" si="130"/>
        <v>15.84</v>
      </c>
      <c r="J1102" s="1">
        <f t="shared" si="126"/>
        <v>40.399829424307043</v>
      </c>
      <c r="K1102" s="1">
        <f t="shared" si="126"/>
        <v>21.099688195991092</v>
      </c>
      <c r="L1102" s="1">
        <f t="shared" si="124"/>
        <v>19.300141228315951</v>
      </c>
    </row>
    <row r="1103" spans="1:12" x14ac:dyDescent="0.25">
      <c r="A1103" t="s">
        <v>2</v>
      </c>
      <c r="B1103">
        <v>127</v>
      </c>
      <c r="D1103">
        <f t="shared" si="125"/>
        <v>0</v>
      </c>
      <c r="E1103">
        <f t="shared" si="127"/>
        <v>711</v>
      </c>
      <c r="F1103">
        <f t="shared" si="128"/>
        <v>461</v>
      </c>
      <c r="G1103">
        <f t="shared" si="129"/>
        <v>898</v>
      </c>
      <c r="H1103">
        <f t="shared" si="130"/>
        <v>15.63</v>
      </c>
      <c r="J1103" s="1">
        <f t="shared" si="126"/>
        <v>41.100911062906732</v>
      </c>
      <c r="K1103" s="1">
        <f t="shared" si="126"/>
        <v>21.099688195991092</v>
      </c>
      <c r="L1103" s="1">
        <f t="shared" si="124"/>
        <v>20.00122286691564</v>
      </c>
    </row>
    <row r="1104" spans="1:12" x14ac:dyDescent="0.25">
      <c r="A1104" t="s">
        <v>1</v>
      </c>
      <c r="B1104">
        <v>1037</v>
      </c>
      <c r="D1104">
        <f t="shared" si="125"/>
        <v>0</v>
      </c>
      <c r="E1104">
        <f t="shared" si="127"/>
        <v>712</v>
      </c>
      <c r="F1104">
        <f t="shared" si="128"/>
        <v>448</v>
      </c>
      <c r="G1104">
        <f t="shared" si="129"/>
        <v>898</v>
      </c>
      <c r="H1104">
        <f t="shared" si="130"/>
        <v>15.57</v>
      </c>
      <c r="J1104" s="1">
        <f t="shared" si="126"/>
        <v>42.293571428571433</v>
      </c>
      <c r="K1104" s="1">
        <f t="shared" si="126"/>
        <v>21.099688195991092</v>
      </c>
      <c r="L1104" s="1">
        <f t="shared" si="124"/>
        <v>21.19388323258034</v>
      </c>
    </row>
    <row r="1105" spans="1:12" x14ac:dyDescent="0.25">
      <c r="A1105" t="s">
        <v>0</v>
      </c>
      <c r="B1105">
        <v>1453</v>
      </c>
      <c r="D1105">
        <f t="shared" si="125"/>
        <v>0</v>
      </c>
      <c r="E1105">
        <f t="shared" si="127"/>
        <v>712</v>
      </c>
      <c r="F1105">
        <f t="shared" si="128"/>
        <v>448</v>
      </c>
      <c r="G1105">
        <f t="shared" si="129"/>
        <v>888</v>
      </c>
      <c r="H1105">
        <f t="shared" si="130"/>
        <v>15.65</v>
      </c>
      <c r="J1105" s="1">
        <f t="shared" si="126"/>
        <v>42.293571428571433</v>
      </c>
      <c r="K1105" s="1">
        <f t="shared" si="126"/>
        <v>21.337297297297301</v>
      </c>
      <c r="L1105" s="1">
        <f t="shared" si="124"/>
        <v>20.956274131274132</v>
      </c>
    </row>
    <row r="1106" spans="1:12" x14ac:dyDescent="0.25">
      <c r="A1106" t="s">
        <v>4</v>
      </c>
      <c r="B1106">
        <v>2.48</v>
      </c>
      <c r="D1106">
        <f t="shared" si="125"/>
        <v>0</v>
      </c>
      <c r="E1106">
        <f t="shared" si="127"/>
        <v>713</v>
      </c>
      <c r="F1106">
        <f t="shared" si="128"/>
        <v>466</v>
      </c>
      <c r="G1106">
        <f t="shared" si="129"/>
        <v>888</v>
      </c>
      <c r="H1106">
        <f t="shared" si="130"/>
        <v>15.55</v>
      </c>
      <c r="J1106" s="1">
        <f t="shared" si="126"/>
        <v>40.659914163090136</v>
      </c>
      <c r="K1106" s="1">
        <f t="shared" si="126"/>
        <v>21.337297297297301</v>
      </c>
      <c r="L1106" s="1">
        <f t="shared" si="124"/>
        <v>19.322616865792835</v>
      </c>
    </row>
    <row r="1107" spans="1:12" x14ac:dyDescent="0.25">
      <c r="A1107" t="s">
        <v>3</v>
      </c>
      <c r="B1107">
        <v>0</v>
      </c>
      <c r="D1107">
        <f t="shared" si="125"/>
        <v>0</v>
      </c>
      <c r="E1107">
        <f t="shared" si="127"/>
        <v>714</v>
      </c>
      <c r="F1107">
        <f t="shared" si="128"/>
        <v>461</v>
      </c>
      <c r="G1107">
        <f t="shared" si="129"/>
        <v>888</v>
      </c>
      <c r="H1107">
        <f t="shared" si="130"/>
        <v>15.58</v>
      </c>
      <c r="J1107" s="1">
        <f t="shared" si="126"/>
        <v>41.100911062906732</v>
      </c>
      <c r="K1107" s="1">
        <f t="shared" si="126"/>
        <v>21.337297297297301</v>
      </c>
      <c r="L1107" s="1">
        <f t="shared" si="124"/>
        <v>19.763613765609431</v>
      </c>
    </row>
    <row r="1108" spans="1:12" x14ac:dyDescent="0.25">
      <c r="A1108" t="s">
        <v>2</v>
      </c>
      <c r="B1108">
        <v>127</v>
      </c>
      <c r="D1108">
        <f t="shared" si="125"/>
        <v>0</v>
      </c>
      <c r="E1108">
        <f t="shared" si="127"/>
        <v>714</v>
      </c>
      <c r="F1108">
        <f t="shared" si="128"/>
        <v>461</v>
      </c>
      <c r="G1108">
        <f t="shared" si="129"/>
        <v>877</v>
      </c>
      <c r="H1108">
        <f t="shared" si="130"/>
        <v>15.62</v>
      </c>
      <c r="J1108" s="1">
        <f t="shared" si="126"/>
        <v>41.100911062906732</v>
      </c>
      <c r="K1108" s="1">
        <f t="shared" si="126"/>
        <v>21.604925883694413</v>
      </c>
      <c r="L1108" s="1">
        <f t="shared" si="124"/>
        <v>19.495985179212319</v>
      </c>
    </row>
    <row r="1109" spans="1:12" x14ac:dyDescent="0.25">
      <c r="A1109" t="s">
        <v>1</v>
      </c>
      <c r="B1109">
        <v>1037</v>
      </c>
      <c r="D1109">
        <f t="shared" si="125"/>
        <v>0</v>
      </c>
      <c r="E1109">
        <f t="shared" si="127"/>
        <v>715</v>
      </c>
      <c r="F1109">
        <f t="shared" si="128"/>
        <v>440</v>
      </c>
      <c r="G1109">
        <f t="shared" si="129"/>
        <v>877</v>
      </c>
      <c r="H1109">
        <f t="shared" si="130"/>
        <v>15.97</v>
      </c>
      <c r="J1109" s="1">
        <f t="shared" si="126"/>
        <v>43.062545454545457</v>
      </c>
      <c r="K1109" s="1">
        <f t="shared" si="126"/>
        <v>21.604925883694413</v>
      </c>
      <c r="L1109" s="1">
        <f t="shared" si="124"/>
        <v>21.457619570851044</v>
      </c>
    </row>
    <row r="1110" spans="1:12" x14ac:dyDescent="0.25">
      <c r="A1110" t="s">
        <v>0</v>
      </c>
      <c r="B1110">
        <v>1453</v>
      </c>
      <c r="D1110">
        <f t="shared" si="125"/>
        <v>0</v>
      </c>
      <c r="E1110">
        <f t="shared" si="127"/>
        <v>716</v>
      </c>
      <c r="F1110">
        <f t="shared" si="128"/>
        <v>471</v>
      </c>
      <c r="G1110">
        <f t="shared" si="129"/>
        <v>877</v>
      </c>
      <c r="H1110">
        <f t="shared" si="130"/>
        <v>15.81</v>
      </c>
      <c r="J1110" s="1">
        <f t="shared" si="126"/>
        <v>40.228280254777076</v>
      </c>
      <c r="K1110" s="1">
        <f t="shared" si="126"/>
        <v>21.604925883694413</v>
      </c>
      <c r="L1110" s="1">
        <f t="shared" si="124"/>
        <v>18.623354371082662</v>
      </c>
    </row>
    <row r="1111" spans="1:12" x14ac:dyDescent="0.25">
      <c r="A1111" t="s">
        <v>4</v>
      </c>
      <c r="B1111">
        <v>2.48</v>
      </c>
      <c r="D1111">
        <f t="shared" si="125"/>
        <v>0</v>
      </c>
      <c r="E1111">
        <f t="shared" si="127"/>
        <v>716</v>
      </c>
      <c r="F1111">
        <f t="shared" si="128"/>
        <v>471</v>
      </c>
      <c r="G1111">
        <f t="shared" si="129"/>
        <v>889</v>
      </c>
      <c r="H1111">
        <f t="shared" si="130"/>
        <v>15.9</v>
      </c>
      <c r="J1111" s="1">
        <f t="shared" si="126"/>
        <v>40.228280254777076</v>
      </c>
      <c r="K1111" s="1">
        <f t="shared" si="126"/>
        <v>21.313295838020249</v>
      </c>
      <c r="L1111" s="1">
        <f t="shared" si="124"/>
        <v>18.914984416756827</v>
      </c>
    </row>
    <row r="1112" spans="1:12" x14ac:dyDescent="0.25">
      <c r="A1112" t="s">
        <v>3</v>
      </c>
      <c r="B1112">
        <v>0</v>
      </c>
      <c r="D1112">
        <f t="shared" si="125"/>
        <v>0</v>
      </c>
      <c r="E1112">
        <f t="shared" si="127"/>
        <v>717</v>
      </c>
      <c r="F1112">
        <f t="shared" si="128"/>
        <v>462</v>
      </c>
      <c r="G1112">
        <f t="shared" si="129"/>
        <v>889</v>
      </c>
      <c r="H1112">
        <f t="shared" si="130"/>
        <v>15.94</v>
      </c>
      <c r="J1112" s="1">
        <f t="shared" si="126"/>
        <v>41.011948051948046</v>
      </c>
      <c r="K1112" s="1">
        <f t="shared" si="126"/>
        <v>21.313295838020249</v>
      </c>
      <c r="L1112" s="1">
        <f t="shared" si="124"/>
        <v>19.698652213927797</v>
      </c>
    </row>
    <row r="1113" spans="1:12" x14ac:dyDescent="0.25">
      <c r="A1113" t="s">
        <v>2</v>
      </c>
      <c r="B1113">
        <v>128</v>
      </c>
      <c r="D1113">
        <f t="shared" si="125"/>
        <v>0</v>
      </c>
      <c r="E1113">
        <f t="shared" si="127"/>
        <v>718</v>
      </c>
      <c r="F1113">
        <f t="shared" si="128"/>
        <v>470</v>
      </c>
      <c r="G1113">
        <f t="shared" si="129"/>
        <v>889</v>
      </c>
      <c r="H1113">
        <f t="shared" si="130"/>
        <v>15.83</v>
      </c>
      <c r="J1113" s="1">
        <f t="shared" si="126"/>
        <v>40.31387234042554</v>
      </c>
      <c r="K1113" s="1">
        <f t="shared" si="126"/>
        <v>21.313295838020249</v>
      </c>
      <c r="L1113" s="1">
        <f t="shared" si="124"/>
        <v>19.000576502405291</v>
      </c>
    </row>
    <row r="1114" spans="1:12" x14ac:dyDescent="0.25">
      <c r="A1114" t="s">
        <v>1</v>
      </c>
      <c r="B1114">
        <v>1047</v>
      </c>
      <c r="D1114">
        <f t="shared" si="125"/>
        <v>0</v>
      </c>
      <c r="E1114">
        <f t="shared" si="127"/>
        <v>718</v>
      </c>
      <c r="F1114">
        <f t="shared" si="128"/>
        <v>470</v>
      </c>
      <c r="G1114">
        <f t="shared" si="129"/>
        <v>902</v>
      </c>
      <c r="H1114">
        <f t="shared" si="130"/>
        <v>15.65</v>
      </c>
      <c r="J1114" s="1">
        <f t="shared" si="126"/>
        <v>40.31387234042554</v>
      </c>
      <c r="K1114" s="1">
        <f t="shared" si="126"/>
        <v>21.006119733924614</v>
      </c>
      <c r="L1114" s="1">
        <f t="shared" si="124"/>
        <v>19.307752606500927</v>
      </c>
    </row>
    <row r="1115" spans="1:12" x14ac:dyDescent="0.25">
      <c r="A1115" t="s">
        <v>0</v>
      </c>
      <c r="B1115">
        <v>1453</v>
      </c>
      <c r="D1115">
        <f t="shared" si="125"/>
        <v>0</v>
      </c>
      <c r="E1115">
        <f t="shared" si="127"/>
        <v>719</v>
      </c>
      <c r="F1115">
        <f t="shared" si="128"/>
        <v>467</v>
      </c>
      <c r="G1115">
        <f t="shared" si="129"/>
        <v>902</v>
      </c>
      <c r="H1115">
        <f t="shared" si="130"/>
        <v>15.51</v>
      </c>
      <c r="J1115" s="1">
        <f t="shared" si="126"/>
        <v>40.57284796573876</v>
      </c>
      <c r="K1115" s="1">
        <f t="shared" si="126"/>
        <v>21.006119733924614</v>
      </c>
      <c r="L1115" s="1">
        <f t="shared" si="124"/>
        <v>19.566728231814146</v>
      </c>
    </row>
    <row r="1116" spans="1:12" x14ac:dyDescent="0.25">
      <c r="A1116" t="s">
        <v>4</v>
      </c>
      <c r="B1116">
        <v>2.44</v>
      </c>
      <c r="D1116">
        <f t="shared" si="125"/>
        <v>0</v>
      </c>
      <c r="E1116">
        <f t="shared" si="127"/>
        <v>720</v>
      </c>
      <c r="F1116">
        <f t="shared" si="128"/>
        <v>465</v>
      </c>
      <c r="G1116">
        <f t="shared" si="129"/>
        <v>902</v>
      </c>
      <c r="H1116">
        <f t="shared" si="130"/>
        <v>15.56</v>
      </c>
      <c r="J1116" s="1">
        <f t="shared" si="126"/>
        <v>40.747354838709676</v>
      </c>
      <c r="K1116" s="1">
        <f t="shared" si="126"/>
        <v>21.006119733924614</v>
      </c>
      <c r="L1116" s="1">
        <f t="shared" si="124"/>
        <v>19.741235104785062</v>
      </c>
    </row>
    <row r="1117" spans="1:12" x14ac:dyDescent="0.25">
      <c r="A1117" t="s">
        <v>3</v>
      </c>
      <c r="B1117">
        <v>0</v>
      </c>
      <c r="D1117">
        <f t="shared" si="125"/>
        <v>0</v>
      </c>
      <c r="E1117">
        <f t="shared" si="127"/>
        <v>720</v>
      </c>
      <c r="F1117">
        <f t="shared" si="128"/>
        <v>465</v>
      </c>
      <c r="G1117">
        <f t="shared" si="129"/>
        <v>906</v>
      </c>
      <c r="H1117">
        <f t="shared" si="130"/>
        <v>15.58</v>
      </c>
      <c r="J1117" s="1">
        <f t="shared" si="126"/>
        <v>40.747354838709676</v>
      </c>
      <c r="K1117" s="1">
        <f t="shared" si="126"/>
        <v>20.913377483443707</v>
      </c>
      <c r="L1117" s="1">
        <f t="shared" si="124"/>
        <v>19.833977355265969</v>
      </c>
    </row>
    <row r="1118" spans="1:12" x14ac:dyDescent="0.25">
      <c r="A1118" t="s">
        <v>2</v>
      </c>
      <c r="B1118">
        <v>128</v>
      </c>
      <c r="D1118">
        <f t="shared" si="125"/>
        <v>0</v>
      </c>
      <c r="E1118">
        <f t="shared" si="127"/>
        <v>721</v>
      </c>
      <c r="F1118">
        <f t="shared" si="128"/>
        <v>479</v>
      </c>
      <c r="G1118">
        <f t="shared" si="129"/>
        <v>906</v>
      </c>
      <c r="H1118">
        <f t="shared" si="130"/>
        <v>15.5</v>
      </c>
      <c r="J1118" s="1">
        <f t="shared" si="126"/>
        <v>39.556409185803766</v>
      </c>
      <c r="K1118" s="1">
        <f t="shared" si="126"/>
        <v>20.913377483443707</v>
      </c>
      <c r="L1118" s="1">
        <f t="shared" si="124"/>
        <v>18.643031702360059</v>
      </c>
    </row>
    <row r="1119" spans="1:12" x14ac:dyDescent="0.25">
      <c r="A1119" t="s">
        <v>1</v>
      </c>
      <c r="B1119">
        <v>1047</v>
      </c>
      <c r="D1119">
        <f t="shared" si="125"/>
        <v>0</v>
      </c>
      <c r="E1119">
        <f t="shared" si="127"/>
        <v>722</v>
      </c>
      <c r="F1119">
        <f t="shared" si="128"/>
        <v>477</v>
      </c>
      <c r="G1119">
        <f t="shared" si="129"/>
        <v>906</v>
      </c>
      <c r="H1119">
        <f t="shared" si="130"/>
        <v>15.25</v>
      </c>
      <c r="J1119" s="1">
        <f t="shared" si="126"/>
        <v>39.722264150943403</v>
      </c>
      <c r="K1119" s="1">
        <f t="shared" si="126"/>
        <v>20.913377483443707</v>
      </c>
      <c r="L1119" s="1">
        <f t="shared" si="124"/>
        <v>18.808886667499696</v>
      </c>
    </row>
    <row r="1120" spans="1:12" x14ac:dyDescent="0.25">
      <c r="A1120" t="s">
        <v>0</v>
      </c>
      <c r="B1120">
        <v>1459</v>
      </c>
      <c r="D1120">
        <f t="shared" si="125"/>
        <v>0</v>
      </c>
      <c r="E1120">
        <f t="shared" si="127"/>
        <v>722</v>
      </c>
      <c r="F1120">
        <f t="shared" si="128"/>
        <v>477</v>
      </c>
      <c r="G1120">
        <f t="shared" si="129"/>
        <v>913</v>
      </c>
      <c r="H1120">
        <f t="shared" si="130"/>
        <v>15.3</v>
      </c>
      <c r="J1120" s="1">
        <f t="shared" si="126"/>
        <v>39.722264150943403</v>
      </c>
      <c r="K1120" s="1">
        <f t="shared" si="126"/>
        <v>20.753033953997811</v>
      </c>
      <c r="L1120" s="1">
        <f t="shared" si="124"/>
        <v>18.969230196945592</v>
      </c>
    </row>
    <row r="1121" spans="1:12" x14ac:dyDescent="0.25">
      <c r="A1121" t="s">
        <v>4</v>
      </c>
      <c r="B1121">
        <v>2.4</v>
      </c>
      <c r="D1121">
        <f t="shared" si="125"/>
        <v>0</v>
      </c>
      <c r="E1121">
        <f t="shared" si="127"/>
        <v>723</v>
      </c>
      <c r="F1121">
        <f t="shared" si="128"/>
        <v>468</v>
      </c>
      <c r="G1121">
        <f t="shared" si="129"/>
        <v>913</v>
      </c>
      <c r="H1121">
        <f t="shared" si="130"/>
        <v>15.39</v>
      </c>
      <c r="J1121" s="1">
        <f t="shared" si="126"/>
        <v>40.486153846153854</v>
      </c>
      <c r="K1121" s="1">
        <f t="shared" si="126"/>
        <v>20.753033953997811</v>
      </c>
      <c r="L1121" s="1">
        <f t="shared" si="124"/>
        <v>19.733119892156044</v>
      </c>
    </row>
    <row r="1122" spans="1:12" x14ac:dyDescent="0.25">
      <c r="A1122" t="s">
        <v>3</v>
      </c>
      <c r="B1122">
        <v>0</v>
      </c>
      <c r="D1122">
        <f t="shared" si="125"/>
        <v>0</v>
      </c>
      <c r="E1122">
        <f t="shared" si="127"/>
        <v>724</v>
      </c>
      <c r="F1122">
        <f t="shared" si="128"/>
        <v>479</v>
      </c>
      <c r="G1122">
        <f t="shared" si="129"/>
        <v>913</v>
      </c>
      <c r="H1122">
        <f t="shared" si="130"/>
        <v>15.32</v>
      </c>
      <c r="J1122" s="1">
        <f t="shared" si="126"/>
        <v>39.556409185803766</v>
      </c>
      <c r="K1122" s="1">
        <f t="shared" si="126"/>
        <v>20.753033953997811</v>
      </c>
      <c r="L1122" s="1">
        <f t="shared" si="124"/>
        <v>18.803375231805955</v>
      </c>
    </row>
    <row r="1123" spans="1:12" x14ac:dyDescent="0.25">
      <c r="A1123" t="s">
        <v>2</v>
      </c>
      <c r="B1123">
        <v>129</v>
      </c>
      <c r="D1123">
        <f t="shared" si="125"/>
        <v>0</v>
      </c>
      <c r="E1123">
        <f t="shared" si="127"/>
        <v>724</v>
      </c>
      <c r="F1123">
        <f t="shared" si="128"/>
        <v>479</v>
      </c>
      <c r="G1123">
        <f t="shared" si="129"/>
        <v>910</v>
      </c>
      <c r="H1123">
        <f t="shared" si="130"/>
        <v>15.3</v>
      </c>
      <c r="J1123" s="1">
        <f t="shared" si="126"/>
        <v>39.556409185803766</v>
      </c>
      <c r="K1123" s="1">
        <f t="shared" si="126"/>
        <v>20.821450549450553</v>
      </c>
      <c r="L1123" s="1">
        <f t="shared" si="124"/>
        <v>18.734958636353213</v>
      </c>
    </row>
    <row r="1124" spans="1:12" x14ac:dyDescent="0.25">
      <c r="A1124" t="s">
        <v>1</v>
      </c>
      <c r="B1124">
        <v>876</v>
      </c>
      <c r="D1124">
        <f t="shared" si="125"/>
        <v>0</v>
      </c>
      <c r="E1124">
        <f t="shared" si="127"/>
        <v>725</v>
      </c>
      <c r="F1124">
        <f t="shared" si="128"/>
        <v>480</v>
      </c>
      <c r="G1124">
        <f t="shared" si="129"/>
        <v>910</v>
      </c>
      <c r="H1124">
        <f t="shared" si="130"/>
        <v>15.24</v>
      </c>
      <c r="J1124" s="1">
        <f t="shared" si="126"/>
        <v>39.474000000000004</v>
      </c>
      <c r="K1124" s="1">
        <f t="shared" si="126"/>
        <v>20.821450549450553</v>
      </c>
      <c r="L1124" s="1">
        <f t="shared" si="124"/>
        <v>18.652549450549451</v>
      </c>
    </row>
    <row r="1125" spans="1:12" x14ac:dyDescent="0.25">
      <c r="A1125" t="s">
        <v>0</v>
      </c>
      <c r="B1125">
        <v>1459</v>
      </c>
      <c r="D1125">
        <f t="shared" si="125"/>
        <v>0</v>
      </c>
      <c r="E1125">
        <f t="shared" si="127"/>
        <v>726</v>
      </c>
      <c r="F1125">
        <f t="shared" si="128"/>
        <v>475</v>
      </c>
      <c r="G1125">
        <f t="shared" si="129"/>
        <v>910</v>
      </c>
      <c r="H1125">
        <f t="shared" si="130"/>
        <v>15.19</v>
      </c>
      <c r="J1125" s="1">
        <f t="shared" si="126"/>
        <v>39.889515789473691</v>
      </c>
      <c r="K1125" s="1">
        <f t="shared" si="126"/>
        <v>20.821450549450553</v>
      </c>
      <c r="L1125" s="1">
        <f t="shared" si="124"/>
        <v>19.068065240023138</v>
      </c>
    </row>
    <row r="1126" spans="1:12" x14ac:dyDescent="0.25">
      <c r="A1126" t="s">
        <v>4</v>
      </c>
      <c r="B1126">
        <v>2.77</v>
      </c>
      <c r="D1126">
        <f t="shared" si="125"/>
        <v>0</v>
      </c>
      <c r="E1126">
        <f t="shared" si="127"/>
        <v>726</v>
      </c>
      <c r="F1126">
        <f t="shared" si="128"/>
        <v>475</v>
      </c>
      <c r="G1126">
        <f t="shared" si="129"/>
        <v>919</v>
      </c>
      <c r="H1126">
        <f t="shared" si="130"/>
        <v>15.15</v>
      </c>
      <c r="J1126" s="1">
        <f t="shared" si="126"/>
        <v>39.889515789473691</v>
      </c>
      <c r="K1126" s="1">
        <f t="shared" si="126"/>
        <v>20.617540805223065</v>
      </c>
      <c r="L1126" s="1">
        <f t="shared" si="124"/>
        <v>19.271974984250626</v>
      </c>
    </row>
    <row r="1127" spans="1:12" x14ac:dyDescent="0.25">
      <c r="A1127" t="s">
        <v>3</v>
      </c>
      <c r="B1127">
        <v>0</v>
      </c>
      <c r="D1127">
        <f t="shared" si="125"/>
        <v>0</v>
      </c>
      <c r="E1127">
        <f t="shared" si="127"/>
        <v>727</v>
      </c>
      <c r="F1127">
        <f t="shared" si="128"/>
        <v>462</v>
      </c>
      <c r="G1127">
        <f t="shared" si="129"/>
        <v>919</v>
      </c>
      <c r="H1127">
        <f t="shared" si="130"/>
        <v>15.21</v>
      </c>
      <c r="J1127" s="1">
        <f t="shared" si="126"/>
        <v>41.011948051948046</v>
      </c>
      <c r="K1127" s="1">
        <f t="shared" si="126"/>
        <v>20.617540805223065</v>
      </c>
      <c r="L1127" s="1">
        <f t="shared" si="124"/>
        <v>20.394407246724981</v>
      </c>
    </row>
    <row r="1128" spans="1:12" x14ac:dyDescent="0.25">
      <c r="A1128" t="s">
        <v>2</v>
      </c>
      <c r="B1128">
        <v>129</v>
      </c>
      <c r="D1128">
        <f t="shared" si="125"/>
        <v>0</v>
      </c>
      <c r="E1128">
        <f t="shared" si="127"/>
        <v>728</v>
      </c>
      <c r="F1128">
        <f t="shared" si="128"/>
        <v>484</v>
      </c>
      <c r="G1128">
        <f t="shared" si="129"/>
        <v>919</v>
      </c>
      <c r="H1128">
        <f t="shared" si="130"/>
        <v>15.21</v>
      </c>
      <c r="J1128" s="1">
        <f t="shared" si="126"/>
        <v>39.14776859504132</v>
      </c>
      <c r="K1128" s="1">
        <f t="shared" si="126"/>
        <v>20.617540805223065</v>
      </c>
      <c r="L1128" s="1">
        <f t="shared" si="124"/>
        <v>18.530227789818255</v>
      </c>
    </row>
    <row r="1129" spans="1:12" x14ac:dyDescent="0.25">
      <c r="A1129" t="s">
        <v>1</v>
      </c>
      <c r="B1129">
        <v>876</v>
      </c>
      <c r="D1129">
        <f t="shared" si="125"/>
        <v>0</v>
      </c>
      <c r="E1129">
        <f t="shared" si="127"/>
        <v>728</v>
      </c>
      <c r="F1129">
        <f t="shared" si="128"/>
        <v>484</v>
      </c>
      <c r="G1129">
        <f t="shared" si="129"/>
        <v>914</v>
      </c>
      <c r="H1129">
        <f t="shared" si="130"/>
        <v>15.17</v>
      </c>
      <c r="J1129" s="1">
        <f t="shared" si="126"/>
        <v>39.14776859504132</v>
      </c>
      <c r="K1129" s="1">
        <f t="shared" si="126"/>
        <v>20.730328227571118</v>
      </c>
      <c r="L1129" s="1">
        <f t="shared" si="124"/>
        <v>18.417440367470203</v>
      </c>
    </row>
    <row r="1130" spans="1:12" x14ac:dyDescent="0.25">
      <c r="A1130" t="s">
        <v>0</v>
      </c>
      <c r="B1130">
        <v>1453</v>
      </c>
      <c r="D1130">
        <f t="shared" si="125"/>
        <v>0</v>
      </c>
      <c r="E1130">
        <f t="shared" si="127"/>
        <v>729</v>
      </c>
      <c r="F1130">
        <f t="shared" si="128"/>
        <v>472</v>
      </c>
      <c r="G1130">
        <f t="shared" si="129"/>
        <v>914</v>
      </c>
      <c r="H1130">
        <f t="shared" si="130"/>
        <v>15.22</v>
      </c>
      <c r="J1130" s="1">
        <f t="shared" si="126"/>
        <v>40.14305084745763</v>
      </c>
      <c r="K1130" s="1">
        <f t="shared" si="126"/>
        <v>20.730328227571118</v>
      </c>
      <c r="L1130" s="1">
        <f t="shared" si="124"/>
        <v>19.412722619886512</v>
      </c>
    </row>
    <row r="1131" spans="1:12" x14ac:dyDescent="0.25">
      <c r="A1131" t="s">
        <v>4</v>
      </c>
      <c r="B1131">
        <v>3.12</v>
      </c>
      <c r="D1131">
        <f t="shared" si="125"/>
        <v>0</v>
      </c>
      <c r="E1131">
        <f t="shared" si="127"/>
        <v>729</v>
      </c>
      <c r="F1131">
        <f t="shared" si="128"/>
        <v>472</v>
      </c>
      <c r="G1131">
        <f t="shared" si="129"/>
        <v>915</v>
      </c>
      <c r="H1131">
        <f t="shared" si="130"/>
        <v>15.19</v>
      </c>
      <c r="J1131" s="1">
        <f t="shared" si="126"/>
        <v>40.14305084745763</v>
      </c>
      <c r="K1131" s="1">
        <f t="shared" si="126"/>
        <v>20.70767213114754</v>
      </c>
      <c r="L1131" s="1">
        <f t="shared" si="124"/>
        <v>19.43537871631009</v>
      </c>
    </row>
    <row r="1132" spans="1:12" x14ac:dyDescent="0.25">
      <c r="A1132" t="s">
        <v>3</v>
      </c>
      <c r="B1132">
        <v>0</v>
      </c>
      <c r="D1132">
        <f t="shared" si="125"/>
        <v>0</v>
      </c>
      <c r="E1132">
        <f t="shared" si="127"/>
        <v>730</v>
      </c>
      <c r="F1132">
        <f t="shared" si="128"/>
        <v>528</v>
      </c>
      <c r="G1132">
        <f t="shared" si="129"/>
        <v>915</v>
      </c>
      <c r="H1132">
        <f t="shared" si="130"/>
        <v>14.82</v>
      </c>
      <c r="J1132" s="1">
        <f t="shared" si="126"/>
        <v>35.885454545454543</v>
      </c>
      <c r="K1132" s="1">
        <f t="shared" si="126"/>
        <v>20.70767213114754</v>
      </c>
      <c r="L1132" s="1">
        <f t="shared" si="124"/>
        <v>15.177782414307003</v>
      </c>
    </row>
    <row r="1133" spans="1:12" x14ac:dyDescent="0.25">
      <c r="A1133" t="s">
        <v>2</v>
      </c>
      <c r="B1133">
        <v>130</v>
      </c>
      <c r="D1133">
        <f t="shared" si="125"/>
        <v>0</v>
      </c>
      <c r="E1133">
        <f t="shared" si="127"/>
        <v>731</v>
      </c>
      <c r="F1133">
        <f t="shared" si="128"/>
        <v>542</v>
      </c>
      <c r="G1133">
        <f t="shared" si="129"/>
        <v>915</v>
      </c>
      <c r="H1133">
        <f t="shared" si="130"/>
        <v>14.38</v>
      </c>
      <c r="J1133" s="1">
        <f t="shared" si="126"/>
        <v>34.958523985239857</v>
      </c>
      <c r="K1133" s="1">
        <f t="shared" si="126"/>
        <v>20.70767213114754</v>
      </c>
      <c r="L1133" s="1">
        <f t="shared" si="124"/>
        <v>14.250851854092318</v>
      </c>
    </row>
    <row r="1134" spans="1:12" x14ac:dyDescent="0.25">
      <c r="A1134" t="s">
        <v>1</v>
      </c>
      <c r="B1134">
        <v>1028</v>
      </c>
      <c r="D1134">
        <f t="shared" si="125"/>
        <v>0</v>
      </c>
      <c r="E1134">
        <f t="shared" si="127"/>
        <v>731</v>
      </c>
      <c r="F1134">
        <f t="shared" si="128"/>
        <v>542</v>
      </c>
      <c r="G1134">
        <f t="shared" si="129"/>
        <v>918</v>
      </c>
      <c r="H1134">
        <f t="shared" si="130"/>
        <v>13.95</v>
      </c>
      <c r="J1134" s="1">
        <f t="shared" si="126"/>
        <v>34.958523985239857</v>
      </c>
      <c r="K1134" s="1">
        <f t="shared" si="126"/>
        <v>20.64</v>
      </c>
      <c r="L1134" s="1">
        <f t="shared" si="124"/>
        <v>14.318523985239857</v>
      </c>
    </row>
    <row r="1135" spans="1:12" x14ac:dyDescent="0.25">
      <c r="A1135" t="s">
        <v>0</v>
      </c>
      <c r="B1135">
        <v>1453</v>
      </c>
      <c r="D1135">
        <f t="shared" si="125"/>
        <v>0</v>
      </c>
      <c r="E1135">
        <f t="shared" si="127"/>
        <v>732</v>
      </c>
      <c r="F1135">
        <f t="shared" si="128"/>
        <v>493</v>
      </c>
      <c r="G1135">
        <f t="shared" si="129"/>
        <v>918</v>
      </c>
      <c r="H1135">
        <f t="shared" si="130"/>
        <v>13.82</v>
      </c>
      <c r="J1135" s="1">
        <f t="shared" si="126"/>
        <v>38.433103448275865</v>
      </c>
      <c r="K1135" s="1">
        <f t="shared" si="126"/>
        <v>20.64</v>
      </c>
      <c r="L1135" s="1">
        <f t="shared" si="124"/>
        <v>17.793103448275865</v>
      </c>
    </row>
    <row r="1136" spans="1:12" x14ac:dyDescent="0.25">
      <c r="A1136" t="s">
        <v>4</v>
      </c>
      <c r="B1136">
        <v>3.4</v>
      </c>
      <c r="D1136">
        <f t="shared" si="125"/>
        <v>0</v>
      </c>
      <c r="E1136">
        <f t="shared" si="127"/>
        <v>733</v>
      </c>
      <c r="F1136">
        <f t="shared" si="128"/>
        <v>477</v>
      </c>
      <c r="G1136">
        <f t="shared" si="129"/>
        <v>918</v>
      </c>
      <c r="H1136">
        <f t="shared" si="130"/>
        <v>13.8</v>
      </c>
      <c r="J1136" s="1">
        <f t="shared" si="126"/>
        <v>39.722264150943403</v>
      </c>
      <c r="K1136" s="1">
        <f t="shared" si="126"/>
        <v>20.64</v>
      </c>
      <c r="L1136" s="1">
        <f t="shared" si="124"/>
        <v>19.082264150943402</v>
      </c>
    </row>
    <row r="1137" spans="1:12" x14ac:dyDescent="0.25">
      <c r="A1137" t="s">
        <v>3</v>
      </c>
      <c r="B1137">
        <v>0</v>
      </c>
      <c r="D1137">
        <f t="shared" si="125"/>
        <v>0</v>
      </c>
      <c r="E1137">
        <f t="shared" si="127"/>
        <v>733</v>
      </c>
      <c r="F1137">
        <f t="shared" si="128"/>
        <v>477</v>
      </c>
      <c r="G1137">
        <f t="shared" si="129"/>
        <v>908</v>
      </c>
      <c r="H1137">
        <f t="shared" si="130"/>
        <v>13.65</v>
      </c>
      <c r="J1137" s="1">
        <f t="shared" si="126"/>
        <v>39.722264150943403</v>
      </c>
      <c r="K1137" s="1">
        <f t="shared" si="126"/>
        <v>20.867312775330397</v>
      </c>
      <c r="L1137" s="1">
        <f t="shared" si="124"/>
        <v>18.854951375613005</v>
      </c>
    </row>
    <row r="1138" spans="1:12" x14ac:dyDescent="0.25">
      <c r="A1138" t="s">
        <v>2</v>
      </c>
      <c r="B1138">
        <v>130</v>
      </c>
      <c r="D1138">
        <f t="shared" si="125"/>
        <v>0</v>
      </c>
      <c r="E1138">
        <f t="shared" si="127"/>
        <v>734</v>
      </c>
      <c r="F1138">
        <f t="shared" si="128"/>
        <v>453</v>
      </c>
      <c r="G1138">
        <f t="shared" si="129"/>
        <v>908</v>
      </c>
      <c r="H1138">
        <f t="shared" si="130"/>
        <v>13.88</v>
      </c>
      <c r="J1138" s="1">
        <f t="shared" si="126"/>
        <v>41.826754966887414</v>
      </c>
      <c r="K1138" s="1">
        <f t="shared" si="126"/>
        <v>20.867312775330397</v>
      </c>
      <c r="L1138" s="1">
        <f t="shared" si="124"/>
        <v>20.959442191557017</v>
      </c>
    </row>
    <row r="1139" spans="1:12" x14ac:dyDescent="0.25">
      <c r="A1139" t="s">
        <v>1</v>
      </c>
      <c r="B1139">
        <v>1028</v>
      </c>
      <c r="D1139">
        <f t="shared" si="125"/>
        <v>0</v>
      </c>
      <c r="E1139">
        <f t="shared" si="127"/>
        <v>735</v>
      </c>
      <c r="F1139">
        <f t="shared" si="128"/>
        <v>468</v>
      </c>
      <c r="G1139">
        <f t="shared" si="129"/>
        <v>908</v>
      </c>
      <c r="H1139">
        <f t="shared" si="130"/>
        <v>14</v>
      </c>
      <c r="J1139" s="1">
        <f t="shared" si="126"/>
        <v>40.486153846153854</v>
      </c>
      <c r="K1139" s="1">
        <f t="shared" si="126"/>
        <v>20.867312775330397</v>
      </c>
      <c r="L1139" s="1">
        <f t="shared" si="124"/>
        <v>19.618841070823457</v>
      </c>
    </row>
    <row r="1140" spans="1:12" x14ac:dyDescent="0.25">
      <c r="A1140" t="s">
        <v>0</v>
      </c>
      <c r="B1140">
        <v>1453</v>
      </c>
      <c r="D1140">
        <f t="shared" si="125"/>
        <v>0</v>
      </c>
      <c r="E1140">
        <f t="shared" si="127"/>
        <v>735</v>
      </c>
      <c r="F1140">
        <f t="shared" si="128"/>
        <v>468</v>
      </c>
      <c r="G1140">
        <f t="shared" si="129"/>
        <v>919</v>
      </c>
      <c r="H1140">
        <f t="shared" si="130"/>
        <v>14.05</v>
      </c>
      <c r="J1140" s="1">
        <f t="shared" si="126"/>
        <v>40.486153846153854</v>
      </c>
      <c r="K1140" s="1">
        <f t="shared" si="126"/>
        <v>20.617540805223065</v>
      </c>
      <c r="L1140" s="1">
        <f t="shared" si="124"/>
        <v>19.868613040930789</v>
      </c>
    </row>
    <row r="1141" spans="1:12" x14ac:dyDescent="0.25">
      <c r="A1141" t="s">
        <v>4</v>
      </c>
      <c r="B1141">
        <v>3.4</v>
      </c>
      <c r="D1141">
        <f t="shared" si="125"/>
        <v>0</v>
      </c>
      <c r="E1141">
        <f t="shared" si="127"/>
        <v>736</v>
      </c>
      <c r="F1141">
        <f t="shared" si="128"/>
        <v>467</v>
      </c>
      <c r="G1141">
        <f t="shared" si="129"/>
        <v>919</v>
      </c>
      <c r="H1141">
        <f t="shared" si="130"/>
        <v>14.1</v>
      </c>
      <c r="J1141" s="1">
        <f t="shared" si="126"/>
        <v>40.57284796573876</v>
      </c>
      <c r="K1141" s="1">
        <f t="shared" si="126"/>
        <v>20.617540805223065</v>
      </c>
      <c r="L1141" s="1">
        <f t="shared" si="124"/>
        <v>19.955307160515694</v>
      </c>
    </row>
    <row r="1142" spans="1:12" x14ac:dyDescent="0.25">
      <c r="A1142" t="s">
        <v>3</v>
      </c>
      <c r="B1142">
        <v>0</v>
      </c>
      <c r="D1142">
        <f t="shared" si="125"/>
        <v>0</v>
      </c>
      <c r="E1142">
        <f t="shared" si="127"/>
        <v>737</v>
      </c>
      <c r="F1142">
        <f t="shared" si="128"/>
        <v>462</v>
      </c>
      <c r="G1142">
        <f t="shared" si="129"/>
        <v>919</v>
      </c>
      <c r="H1142">
        <f t="shared" si="130"/>
        <v>14.63</v>
      </c>
      <c r="J1142" s="1">
        <f t="shared" si="126"/>
        <v>41.011948051948046</v>
      </c>
      <c r="K1142" s="1">
        <f t="shared" si="126"/>
        <v>20.617540805223065</v>
      </c>
      <c r="L1142" s="1">
        <f t="shared" si="124"/>
        <v>20.394407246724981</v>
      </c>
    </row>
    <row r="1143" spans="1:12" x14ac:dyDescent="0.25">
      <c r="A1143" t="s">
        <v>2</v>
      </c>
      <c r="B1143">
        <v>131</v>
      </c>
      <c r="D1143">
        <f t="shared" si="125"/>
        <v>0</v>
      </c>
      <c r="E1143">
        <f t="shared" si="127"/>
        <v>737</v>
      </c>
      <c r="F1143">
        <f t="shared" si="128"/>
        <v>462</v>
      </c>
      <c r="G1143">
        <f t="shared" si="129"/>
        <v>916</v>
      </c>
      <c r="H1143">
        <f t="shared" si="130"/>
        <v>15.23</v>
      </c>
      <c r="J1143" s="1">
        <f t="shared" si="126"/>
        <v>41.011948051948046</v>
      </c>
      <c r="K1143" s="1">
        <f t="shared" si="126"/>
        <v>20.685065502183406</v>
      </c>
      <c r="L1143" s="1">
        <f t="shared" si="124"/>
        <v>20.32688254976464</v>
      </c>
    </row>
    <row r="1144" spans="1:12" x14ac:dyDescent="0.25">
      <c r="A1144" t="s">
        <v>1</v>
      </c>
      <c r="B1144">
        <v>1040</v>
      </c>
      <c r="D1144">
        <f t="shared" si="125"/>
        <v>0</v>
      </c>
      <c r="E1144">
        <f t="shared" si="127"/>
        <v>738</v>
      </c>
      <c r="F1144">
        <f t="shared" si="128"/>
        <v>457</v>
      </c>
      <c r="G1144">
        <f t="shared" si="129"/>
        <v>916</v>
      </c>
      <c r="H1144">
        <f t="shared" si="130"/>
        <v>15.88</v>
      </c>
      <c r="J1144" s="1">
        <f t="shared" si="126"/>
        <v>41.460656455142235</v>
      </c>
      <c r="K1144" s="1">
        <f t="shared" si="126"/>
        <v>20.685065502183406</v>
      </c>
      <c r="L1144" s="1">
        <f t="shared" si="124"/>
        <v>20.775590952958829</v>
      </c>
    </row>
    <row r="1145" spans="1:12" x14ac:dyDescent="0.25">
      <c r="A1145" t="s">
        <v>0</v>
      </c>
      <c r="B1145">
        <v>1453</v>
      </c>
      <c r="D1145">
        <f t="shared" si="125"/>
        <v>0</v>
      </c>
      <c r="E1145">
        <f t="shared" si="127"/>
        <v>739</v>
      </c>
      <c r="F1145">
        <f t="shared" si="128"/>
        <v>478</v>
      </c>
      <c r="G1145">
        <f t="shared" si="129"/>
        <v>916</v>
      </c>
      <c r="H1145">
        <f t="shared" si="130"/>
        <v>15.99</v>
      </c>
      <c r="J1145" s="1">
        <f t="shared" si="126"/>
        <v>39.639163179916324</v>
      </c>
      <c r="K1145" s="1">
        <f t="shared" si="126"/>
        <v>20.685065502183406</v>
      </c>
      <c r="L1145" s="1">
        <f t="shared" si="124"/>
        <v>18.954097677732918</v>
      </c>
    </row>
    <row r="1146" spans="1:12" x14ac:dyDescent="0.25">
      <c r="A1146" t="s">
        <v>4</v>
      </c>
      <c r="B1146">
        <v>3.39</v>
      </c>
      <c r="D1146">
        <f t="shared" si="125"/>
        <v>0</v>
      </c>
      <c r="E1146">
        <f t="shared" si="127"/>
        <v>739</v>
      </c>
      <c r="F1146">
        <f t="shared" si="128"/>
        <v>478</v>
      </c>
      <c r="G1146">
        <f t="shared" si="129"/>
        <v>917</v>
      </c>
      <c r="H1146">
        <f t="shared" si="130"/>
        <v>15.98</v>
      </c>
      <c r="J1146" s="1">
        <f t="shared" si="126"/>
        <v>39.639163179916324</v>
      </c>
      <c r="K1146" s="1">
        <f t="shared" si="126"/>
        <v>20.662508178844057</v>
      </c>
      <c r="L1146" s="1">
        <f t="shared" si="124"/>
        <v>18.976655001072267</v>
      </c>
    </row>
    <row r="1147" spans="1:12" x14ac:dyDescent="0.25">
      <c r="A1147" t="s">
        <v>3</v>
      </c>
      <c r="B1147">
        <v>0</v>
      </c>
      <c r="D1147">
        <f t="shared" si="125"/>
        <v>0</v>
      </c>
      <c r="E1147">
        <f t="shared" si="127"/>
        <v>740</v>
      </c>
      <c r="F1147">
        <f t="shared" si="128"/>
        <v>475</v>
      </c>
      <c r="G1147">
        <f t="shared" si="129"/>
        <v>917</v>
      </c>
      <c r="H1147">
        <f t="shared" si="130"/>
        <v>16.02</v>
      </c>
      <c r="J1147" s="1">
        <f t="shared" si="126"/>
        <v>39.889515789473691</v>
      </c>
      <c r="K1147" s="1">
        <f t="shared" si="126"/>
        <v>20.662508178844057</v>
      </c>
      <c r="L1147" s="1">
        <f t="shared" si="124"/>
        <v>19.227007610629634</v>
      </c>
    </row>
    <row r="1148" spans="1:12" x14ac:dyDescent="0.25">
      <c r="A1148" t="s">
        <v>2</v>
      </c>
      <c r="B1148">
        <v>131</v>
      </c>
      <c r="D1148">
        <f t="shared" si="125"/>
        <v>0</v>
      </c>
      <c r="E1148">
        <f t="shared" si="127"/>
        <v>741</v>
      </c>
      <c r="F1148">
        <f t="shared" si="128"/>
        <v>464</v>
      </c>
      <c r="G1148">
        <f t="shared" si="129"/>
        <v>917</v>
      </c>
      <c r="H1148">
        <f t="shared" si="130"/>
        <v>15.95</v>
      </c>
      <c r="J1148" s="1">
        <f t="shared" si="126"/>
        <v>40.835172413793103</v>
      </c>
      <c r="K1148" s="1">
        <f t="shared" si="126"/>
        <v>20.662508178844057</v>
      </c>
      <c r="L1148" s="1">
        <f t="shared" si="124"/>
        <v>20.172664234949046</v>
      </c>
    </row>
    <row r="1149" spans="1:12" x14ac:dyDescent="0.25">
      <c r="A1149" t="s">
        <v>1</v>
      </c>
      <c r="B1149">
        <v>1040</v>
      </c>
      <c r="D1149">
        <f t="shared" si="125"/>
        <v>0</v>
      </c>
      <c r="E1149">
        <f t="shared" si="127"/>
        <v>741</v>
      </c>
      <c r="F1149">
        <f t="shared" si="128"/>
        <v>464</v>
      </c>
      <c r="G1149">
        <f t="shared" si="129"/>
        <v>915</v>
      </c>
      <c r="H1149">
        <f t="shared" si="130"/>
        <v>16</v>
      </c>
      <c r="J1149" s="1">
        <f t="shared" si="126"/>
        <v>40.835172413793103</v>
      </c>
      <c r="K1149" s="1">
        <f t="shared" si="126"/>
        <v>20.70767213114754</v>
      </c>
      <c r="L1149" s="1">
        <f t="shared" si="124"/>
        <v>20.127500282645563</v>
      </c>
    </row>
    <row r="1150" spans="1:12" x14ac:dyDescent="0.25">
      <c r="A1150" t="s">
        <v>0</v>
      </c>
      <c r="B1150">
        <v>1466</v>
      </c>
      <c r="D1150">
        <f t="shared" si="125"/>
        <v>0</v>
      </c>
      <c r="E1150">
        <f t="shared" si="127"/>
        <v>742</v>
      </c>
      <c r="F1150">
        <f t="shared" si="128"/>
        <v>465</v>
      </c>
      <c r="G1150">
        <f t="shared" si="129"/>
        <v>915</v>
      </c>
      <c r="H1150">
        <f t="shared" si="130"/>
        <v>16.02</v>
      </c>
      <c r="J1150" s="1">
        <f t="shared" si="126"/>
        <v>40.747354838709676</v>
      </c>
      <c r="K1150" s="1">
        <f t="shared" si="126"/>
        <v>20.70767213114754</v>
      </c>
      <c r="L1150" s="1">
        <f t="shared" si="124"/>
        <v>20.039682707562136</v>
      </c>
    </row>
    <row r="1151" spans="1:12" x14ac:dyDescent="0.25">
      <c r="A1151" t="s">
        <v>4</v>
      </c>
      <c r="B1151">
        <v>3.42</v>
      </c>
      <c r="D1151">
        <f t="shared" si="125"/>
        <v>0</v>
      </c>
      <c r="E1151">
        <f t="shared" si="127"/>
        <v>743</v>
      </c>
      <c r="F1151">
        <f t="shared" si="128"/>
        <v>480</v>
      </c>
      <c r="G1151">
        <f t="shared" si="129"/>
        <v>915</v>
      </c>
      <c r="H1151">
        <f t="shared" si="130"/>
        <v>15.9</v>
      </c>
      <c r="J1151" s="1">
        <f t="shared" si="126"/>
        <v>39.474000000000004</v>
      </c>
      <c r="K1151" s="1">
        <f t="shared" si="126"/>
        <v>20.70767213114754</v>
      </c>
      <c r="L1151" s="1">
        <f t="shared" si="124"/>
        <v>18.766327868852464</v>
      </c>
    </row>
    <row r="1152" spans="1:12" x14ac:dyDescent="0.25">
      <c r="A1152" t="s">
        <v>3</v>
      </c>
      <c r="B1152">
        <v>0</v>
      </c>
      <c r="D1152">
        <f t="shared" si="125"/>
        <v>0</v>
      </c>
      <c r="E1152">
        <f t="shared" si="127"/>
        <v>743</v>
      </c>
      <c r="F1152">
        <f t="shared" si="128"/>
        <v>480</v>
      </c>
      <c r="G1152">
        <f t="shared" si="129"/>
        <v>920</v>
      </c>
      <c r="H1152">
        <f t="shared" si="130"/>
        <v>15.75</v>
      </c>
      <c r="J1152" s="1">
        <f t="shared" si="126"/>
        <v>39.474000000000004</v>
      </c>
      <c r="K1152" s="1">
        <f t="shared" si="126"/>
        <v>20.595130434782611</v>
      </c>
      <c r="L1152" s="1">
        <f t="shared" si="124"/>
        <v>18.878869565217393</v>
      </c>
    </row>
    <row r="1153" spans="1:12" x14ac:dyDescent="0.25">
      <c r="A1153" t="s">
        <v>2</v>
      </c>
      <c r="B1153">
        <v>132</v>
      </c>
      <c r="D1153">
        <f t="shared" si="125"/>
        <v>0</v>
      </c>
      <c r="E1153">
        <f t="shared" si="127"/>
        <v>744</v>
      </c>
      <c r="F1153">
        <f t="shared" si="128"/>
        <v>452</v>
      </c>
      <c r="G1153">
        <f t="shared" si="129"/>
        <v>920</v>
      </c>
      <c r="H1153">
        <f t="shared" si="130"/>
        <v>15.85</v>
      </c>
      <c r="J1153" s="1">
        <f t="shared" si="126"/>
        <v>41.919292035398236</v>
      </c>
      <c r="K1153" s="1">
        <f t="shared" si="126"/>
        <v>20.595130434782611</v>
      </c>
      <c r="L1153" s="1">
        <f t="shared" si="124"/>
        <v>21.324161600615625</v>
      </c>
    </row>
    <row r="1154" spans="1:12" x14ac:dyDescent="0.25">
      <c r="A1154" t="s">
        <v>1</v>
      </c>
      <c r="B1154">
        <v>1038</v>
      </c>
      <c r="D1154">
        <f t="shared" si="125"/>
        <v>0</v>
      </c>
      <c r="E1154">
        <f t="shared" si="127"/>
        <v>745</v>
      </c>
      <c r="F1154">
        <f t="shared" si="128"/>
        <v>480</v>
      </c>
      <c r="G1154">
        <f t="shared" si="129"/>
        <v>920</v>
      </c>
      <c r="H1154">
        <f t="shared" si="130"/>
        <v>15.66</v>
      </c>
      <c r="J1154" s="1">
        <f t="shared" si="126"/>
        <v>39.474000000000004</v>
      </c>
      <c r="K1154" s="1">
        <f t="shared" si="126"/>
        <v>20.595130434782611</v>
      </c>
      <c r="L1154" s="1">
        <f t="shared" si="124"/>
        <v>18.878869565217393</v>
      </c>
    </row>
    <row r="1155" spans="1:12" x14ac:dyDescent="0.25">
      <c r="A1155" t="s">
        <v>0</v>
      </c>
      <c r="B1155">
        <v>1466</v>
      </c>
      <c r="D1155">
        <f t="shared" si="125"/>
        <v>0</v>
      </c>
      <c r="E1155">
        <f t="shared" si="127"/>
        <v>745</v>
      </c>
      <c r="F1155">
        <f t="shared" si="128"/>
        <v>480</v>
      </c>
      <c r="G1155">
        <f t="shared" si="129"/>
        <v>916</v>
      </c>
      <c r="H1155">
        <f t="shared" si="130"/>
        <v>15.64</v>
      </c>
      <c r="J1155" s="1">
        <f t="shared" si="126"/>
        <v>39.474000000000004</v>
      </c>
      <c r="K1155" s="1">
        <f t="shared" si="126"/>
        <v>20.685065502183406</v>
      </c>
      <c r="L1155" s="1">
        <f t="shared" ref="L1155:L1218" si="131">J1155-K1155</f>
        <v>18.788934497816598</v>
      </c>
    </row>
    <row r="1156" spans="1:12" x14ac:dyDescent="0.25">
      <c r="A1156" t="s">
        <v>4</v>
      </c>
      <c r="B1156">
        <v>3.45</v>
      </c>
      <c r="D1156">
        <f t="shared" ref="D1156:D1219" si="132">INDEX($B:$B,ROW(B1155)*5-5+COLUMN(B1155))</f>
        <v>0</v>
      </c>
      <c r="E1156">
        <f t="shared" si="127"/>
        <v>746</v>
      </c>
      <c r="F1156">
        <f t="shared" si="128"/>
        <v>481</v>
      </c>
      <c r="G1156">
        <f t="shared" si="129"/>
        <v>916</v>
      </c>
      <c r="H1156">
        <f t="shared" si="130"/>
        <v>15.62</v>
      </c>
      <c r="J1156" s="1">
        <f t="shared" ref="J1156:K1219" si="133">((((5.2632/(F1156/1000))*60)*60)/1000)</f>
        <v>39.391933471933477</v>
      </c>
      <c r="K1156" s="1">
        <f t="shared" si="133"/>
        <v>20.685065502183406</v>
      </c>
      <c r="L1156" s="1">
        <f t="shared" si="131"/>
        <v>18.706867969750071</v>
      </c>
    </row>
    <row r="1157" spans="1:12" x14ac:dyDescent="0.25">
      <c r="A1157" t="s">
        <v>3</v>
      </c>
      <c r="B1157">
        <v>0</v>
      </c>
      <c r="D1157">
        <f t="shared" si="132"/>
        <v>0</v>
      </c>
      <c r="E1157">
        <f t="shared" ref="E1157:E1220" si="134">INDEX($B:$B,ROW(C1156)*5-5+COLUMN(C1156))</f>
        <v>747</v>
      </c>
      <c r="F1157">
        <f t="shared" ref="F1157:F1220" si="135">INDEX($B:$B,ROW(D1156)*5-5+COLUMN(D1156))</f>
        <v>479</v>
      </c>
      <c r="G1157">
        <f t="shared" ref="G1157:G1220" si="136">INDEX($B:$B,ROW(E1156)*5-5+COLUMN(E1156))</f>
        <v>916</v>
      </c>
      <c r="H1157">
        <f t="shared" ref="H1157:H1220" si="137">INDEX($B:$B,ROW(F1156)*5-5+COLUMN(F1156))</f>
        <v>15.58</v>
      </c>
      <c r="J1157" s="1">
        <f t="shared" si="133"/>
        <v>39.556409185803766</v>
      </c>
      <c r="K1157" s="1">
        <f t="shared" si="133"/>
        <v>20.685065502183406</v>
      </c>
      <c r="L1157" s="1">
        <f t="shared" si="131"/>
        <v>18.87134368362036</v>
      </c>
    </row>
    <row r="1158" spans="1:12" x14ac:dyDescent="0.25">
      <c r="A1158" t="s">
        <v>2</v>
      </c>
      <c r="B1158">
        <v>132</v>
      </c>
      <c r="D1158">
        <f t="shared" si="132"/>
        <v>0</v>
      </c>
      <c r="E1158">
        <f t="shared" si="134"/>
        <v>747</v>
      </c>
      <c r="F1158">
        <f t="shared" si="135"/>
        <v>479</v>
      </c>
      <c r="G1158">
        <f t="shared" si="136"/>
        <v>917</v>
      </c>
      <c r="H1158">
        <f t="shared" si="137"/>
        <v>15.45</v>
      </c>
      <c r="J1158" s="1">
        <f t="shared" si="133"/>
        <v>39.556409185803766</v>
      </c>
      <c r="K1158" s="1">
        <f t="shared" si="133"/>
        <v>20.662508178844057</v>
      </c>
      <c r="L1158" s="1">
        <f t="shared" si="131"/>
        <v>18.893901006959709</v>
      </c>
    </row>
    <row r="1159" spans="1:12" x14ac:dyDescent="0.25">
      <c r="A1159" t="s">
        <v>1</v>
      </c>
      <c r="B1159">
        <v>1038</v>
      </c>
      <c r="D1159">
        <f t="shared" si="132"/>
        <v>0</v>
      </c>
      <c r="E1159">
        <f t="shared" si="134"/>
        <v>748</v>
      </c>
      <c r="F1159">
        <f t="shared" si="135"/>
        <v>471</v>
      </c>
      <c r="G1159">
        <f t="shared" si="136"/>
        <v>917</v>
      </c>
      <c r="H1159">
        <f t="shared" si="137"/>
        <v>15.4</v>
      </c>
      <c r="J1159" s="1">
        <f t="shared" si="133"/>
        <v>40.228280254777076</v>
      </c>
      <c r="K1159" s="1">
        <f t="shared" si="133"/>
        <v>20.662508178844057</v>
      </c>
      <c r="L1159" s="1">
        <f t="shared" si="131"/>
        <v>19.565772075933019</v>
      </c>
    </row>
    <row r="1160" spans="1:12" x14ac:dyDescent="0.25">
      <c r="A1160" t="s">
        <v>0</v>
      </c>
      <c r="B1160">
        <v>1453</v>
      </c>
      <c r="D1160">
        <f t="shared" si="132"/>
        <v>0</v>
      </c>
      <c r="E1160">
        <f t="shared" si="134"/>
        <v>749</v>
      </c>
      <c r="F1160">
        <f t="shared" si="135"/>
        <v>488</v>
      </c>
      <c r="G1160">
        <f t="shared" si="136"/>
        <v>917</v>
      </c>
      <c r="H1160">
        <f t="shared" si="137"/>
        <v>15.21</v>
      </c>
      <c r="J1160" s="1">
        <f t="shared" si="133"/>
        <v>38.82688524590165</v>
      </c>
      <c r="K1160" s="1">
        <f t="shared" si="133"/>
        <v>20.662508178844057</v>
      </c>
      <c r="L1160" s="1">
        <f t="shared" si="131"/>
        <v>18.164377067057593</v>
      </c>
    </row>
    <row r="1161" spans="1:12" x14ac:dyDescent="0.25">
      <c r="A1161" t="s">
        <v>4</v>
      </c>
      <c r="B1161">
        <v>3.46</v>
      </c>
      <c r="D1161">
        <f t="shared" si="132"/>
        <v>0</v>
      </c>
      <c r="E1161">
        <f t="shared" si="134"/>
        <v>749</v>
      </c>
      <c r="F1161">
        <f t="shared" si="135"/>
        <v>488</v>
      </c>
      <c r="G1161">
        <f t="shared" si="136"/>
        <v>918</v>
      </c>
      <c r="H1161">
        <f t="shared" si="137"/>
        <v>15.15</v>
      </c>
      <c r="J1161" s="1">
        <f t="shared" si="133"/>
        <v>38.82688524590165</v>
      </c>
      <c r="K1161" s="1">
        <f t="shared" si="133"/>
        <v>20.64</v>
      </c>
      <c r="L1161" s="1">
        <f t="shared" si="131"/>
        <v>18.186885245901649</v>
      </c>
    </row>
    <row r="1162" spans="1:12" x14ac:dyDescent="0.25">
      <c r="A1162" t="s">
        <v>3</v>
      </c>
      <c r="B1162">
        <v>0</v>
      </c>
      <c r="D1162">
        <f t="shared" si="132"/>
        <v>0</v>
      </c>
      <c r="E1162">
        <f t="shared" si="134"/>
        <v>750</v>
      </c>
      <c r="F1162">
        <f t="shared" si="135"/>
        <v>469</v>
      </c>
      <c r="G1162">
        <f t="shared" si="136"/>
        <v>918</v>
      </c>
      <c r="H1162">
        <f t="shared" si="137"/>
        <v>15.24</v>
      </c>
      <c r="J1162" s="1">
        <f t="shared" si="133"/>
        <v>40.399829424307043</v>
      </c>
      <c r="K1162" s="1">
        <f t="shared" si="133"/>
        <v>20.64</v>
      </c>
      <c r="L1162" s="1">
        <f t="shared" si="131"/>
        <v>19.759829424307043</v>
      </c>
    </row>
    <row r="1163" spans="1:12" x14ac:dyDescent="0.25">
      <c r="A1163" t="s">
        <v>2</v>
      </c>
      <c r="B1163">
        <v>133</v>
      </c>
      <c r="D1163">
        <f t="shared" si="132"/>
        <v>0</v>
      </c>
      <c r="E1163">
        <f t="shared" si="134"/>
        <v>751</v>
      </c>
      <c r="F1163">
        <f t="shared" si="135"/>
        <v>474</v>
      </c>
      <c r="G1163">
        <f t="shared" si="136"/>
        <v>918</v>
      </c>
      <c r="H1163">
        <f t="shared" si="137"/>
        <v>15.04</v>
      </c>
      <c r="J1163" s="1">
        <f t="shared" si="133"/>
        <v>39.973670886075951</v>
      </c>
      <c r="K1163" s="1">
        <f t="shared" si="133"/>
        <v>20.64</v>
      </c>
      <c r="L1163" s="1">
        <f t="shared" si="131"/>
        <v>19.33367088607595</v>
      </c>
    </row>
    <row r="1164" spans="1:12" x14ac:dyDescent="0.25">
      <c r="A1164" t="s">
        <v>1</v>
      </c>
      <c r="B1164">
        <v>1042</v>
      </c>
      <c r="D1164">
        <f t="shared" si="132"/>
        <v>0</v>
      </c>
      <c r="E1164">
        <f t="shared" si="134"/>
        <v>751</v>
      </c>
      <c r="F1164">
        <f t="shared" si="135"/>
        <v>474</v>
      </c>
      <c r="G1164">
        <f t="shared" si="136"/>
        <v>922</v>
      </c>
      <c r="H1164">
        <f t="shared" si="137"/>
        <v>15.1</v>
      </c>
      <c r="J1164" s="1">
        <f t="shared" si="133"/>
        <v>39.973670886075951</v>
      </c>
      <c r="K1164" s="1">
        <f t="shared" si="133"/>
        <v>20.550455531453366</v>
      </c>
      <c r="L1164" s="1">
        <f t="shared" si="131"/>
        <v>19.423215354622585</v>
      </c>
    </row>
    <row r="1165" spans="1:12" x14ac:dyDescent="0.25">
      <c r="A1165" t="s">
        <v>0</v>
      </c>
      <c r="B1165">
        <v>1453</v>
      </c>
      <c r="D1165">
        <f t="shared" si="132"/>
        <v>0</v>
      </c>
      <c r="E1165">
        <f t="shared" si="134"/>
        <v>752</v>
      </c>
      <c r="F1165">
        <f t="shared" si="135"/>
        <v>476</v>
      </c>
      <c r="G1165">
        <f t="shared" si="136"/>
        <v>922</v>
      </c>
      <c r="H1165">
        <f t="shared" si="137"/>
        <v>15.15</v>
      </c>
      <c r="J1165" s="1">
        <f t="shared" si="133"/>
        <v>39.805714285714288</v>
      </c>
      <c r="K1165" s="1">
        <f t="shared" si="133"/>
        <v>20.550455531453366</v>
      </c>
      <c r="L1165" s="1">
        <f t="shared" si="131"/>
        <v>19.255258754260922</v>
      </c>
    </row>
    <row r="1166" spans="1:12" x14ac:dyDescent="0.25">
      <c r="A1166" t="s">
        <v>4</v>
      </c>
      <c r="B1166">
        <v>3.46</v>
      </c>
      <c r="D1166">
        <f t="shared" si="132"/>
        <v>0</v>
      </c>
      <c r="E1166">
        <f t="shared" si="134"/>
        <v>753</v>
      </c>
      <c r="F1166">
        <f t="shared" si="135"/>
        <v>474</v>
      </c>
      <c r="G1166">
        <f t="shared" si="136"/>
        <v>922</v>
      </c>
      <c r="H1166">
        <f t="shared" si="137"/>
        <v>15.22</v>
      </c>
      <c r="J1166" s="1">
        <f t="shared" si="133"/>
        <v>39.973670886075951</v>
      </c>
      <c r="K1166" s="1">
        <f t="shared" si="133"/>
        <v>20.550455531453366</v>
      </c>
      <c r="L1166" s="1">
        <f t="shared" si="131"/>
        <v>19.423215354622585</v>
      </c>
    </row>
    <row r="1167" spans="1:12" x14ac:dyDescent="0.25">
      <c r="A1167" t="s">
        <v>3</v>
      </c>
      <c r="B1167">
        <v>0</v>
      </c>
      <c r="D1167">
        <f t="shared" si="132"/>
        <v>0</v>
      </c>
      <c r="E1167">
        <f t="shared" si="134"/>
        <v>753</v>
      </c>
      <c r="F1167">
        <f t="shared" si="135"/>
        <v>474</v>
      </c>
      <c r="G1167">
        <f t="shared" si="136"/>
        <v>912</v>
      </c>
      <c r="H1167">
        <f t="shared" si="137"/>
        <v>15.25</v>
      </c>
      <c r="J1167" s="1">
        <f t="shared" si="133"/>
        <v>39.973670886075951</v>
      </c>
      <c r="K1167" s="1">
        <f t="shared" si="133"/>
        <v>20.77578947368421</v>
      </c>
      <c r="L1167" s="1">
        <f t="shared" si="131"/>
        <v>19.197881412391741</v>
      </c>
    </row>
    <row r="1168" spans="1:12" x14ac:dyDescent="0.25">
      <c r="A1168" t="s">
        <v>2</v>
      </c>
      <c r="B1168">
        <v>133</v>
      </c>
      <c r="D1168">
        <f t="shared" si="132"/>
        <v>0</v>
      </c>
      <c r="E1168">
        <f t="shared" si="134"/>
        <v>754</v>
      </c>
      <c r="F1168">
        <f t="shared" si="135"/>
        <v>485</v>
      </c>
      <c r="G1168">
        <f t="shared" si="136"/>
        <v>912</v>
      </c>
      <c r="H1168">
        <f t="shared" si="137"/>
        <v>15.19</v>
      </c>
      <c r="J1168" s="1">
        <f t="shared" si="133"/>
        <v>39.067051546391752</v>
      </c>
      <c r="K1168" s="1">
        <f t="shared" si="133"/>
        <v>20.77578947368421</v>
      </c>
      <c r="L1168" s="1">
        <f t="shared" si="131"/>
        <v>18.291262072707543</v>
      </c>
    </row>
    <row r="1169" spans="1:12" x14ac:dyDescent="0.25">
      <c r="A1169" t="s">
        <v>1</v>
      </c>
      <c r="B1169">
        <v>1042</v>
      </c>
      <c r="D1169">
        <f t="shared" si="132"/>
        <v>0</v>
      </c>
      <c r="E1169">
        <f t="shared" si="134"/>
        <v>754</v>
      </c>
      <c r="F1169">
        <f t="shared" si="135"/>
        <v>485</v>
      </c>
      <c r="G1169">
        <f t="shared" si="136"/>
        <v>923</v>
      </c>
      <c r="H1169">
        <f t="shared" si="137"/>
        <v>15.09</v>
      </c>
      <c r="J1169" s="1">
        <f t="shared" si="133"/>
        <v>39.067051546391752</v>
      </c>
      <c r="K1169" s="1">
        <f t="shared" si="133"/>
        <v>20.528190682556879</v>
      </c>
      <c r="L1169" s="1">
        <f t="shared" si="131"/>
        <v>18.538860863834874</v>
      </c>
    </row>
    <row r="1170" spans="1:12" x14ac:dyDescent="0.25">
      <c r="A1170" t="s">
        <v>0</v>
      </c>
      <c r="B1170">
        <v>1462</v>
      </c>
      <c r="D1170">
        <f t="shared" si="132"/>
        <v>0</v>
      </c>
      <c r="E1170">
        <f t="shared" si="134"/>
        <v>755</v>
      </c>
      <c r="F1170">
        <f t="shared" si="135"/>
        <v>488</v>
      </c>
      <c r="G1170">
        <f t="shared" si="136"/>
        <v>923</v>
      </c>
      <c r="H1170">
        <f t="shared" si="137"/>
        <v>15.1</v>
      </c>
      <c r="J1170" s="1">
        <f t="shared" si="133"/>
        <v>38.82688524590165</v>
      </c>
      <c r="K1170" s="1">
        <f t="shared" si="133"/>
        <v>20.528190682556879</v>
      </c>
      <c r="L1170" s="1">
        <f t="shared" si="131"/>
        <v>18.298694563344771</v>
      </c>
    </row>
    <row r="1171" spans="1:12" x14ac:dyDescent="0.25">
      <c r="A1171" t="s">
        <v>4</v>
      </c>
      <c r="B1171">
        <v>3.47</v>
      </c>
      <c r="D1171">
        <f t="shared" si="132"/>
        <v>0</v>
      </c>
      <c r="E1171">
        <f t="shared" si="134"/>
        <v>756</v>
      </c>
      <c r="F1171">
        <f t="shared" si="135"/>
        <v>484</v>
      </c>
      <c r="G1171">
        <f t="shared" si="136"/>
        <v>923</v>
      </c>
      <c r="H1171">
        <f t="shared" si="137"/>
        <v>15.15</v>
      </c>
      <c r="J1171" s="1">
        <f t="shared" si="133"/>
        <v>39.14776859504132</v>
      </c>
      <c r="K1171" s="1">
        <f t="shared" si="133"/>
        <v>20.528190682556879</v>
      </c>
      <c r="L1171" s="1">
        <f t="shared" si="131"/>
        <v>18.619577912484441</v>
      </c>
    </row>
    <row r="1172" spans="1:12" x14ac:dyDescent="0.25">
      <c r="A1172" t="s">
        <v>3</v>
      </c>
      <c r="B1172">
        <v>0</v>
      </c>
      <c r="D1172">
        <f t="shared" si="132"/>
        <v>0</v>
      </c>
      <c r="E1172">
        <f t="shared" si="134"/>
        <v>756</v>
      </c>
      <c r="F1172">
        <f t="shared" si="135"/>
        <v>484</v>
      </c>
      <c r="G1172">
        <f t="shared" si="136"/>
        <v>912</v>
      </c>
      <c r="H1172">
        <f t="shared" si="137"/>
        <v>15.01</v>
      </c>
      <c r="J1172" s="1">
        <f t="shared" si="133"/>
        <v>39.14776859504132</v>
      </c>
      <c r="K1172" s="1">
        <f t="shared" si="133"/>
        <v>20.77578947368421</v>
      </c>
      <c r="L1172" s="1">
        <f t="shared" si="131"/>
        <v>18.371979121357111</v>
      </c>
    </row>
    <row r="1173" spans="1:12" x14ac:dyDescent="0.25">
      <c r="A1173" t="s">
        <v>2</v>
      </c>
      <c r="B1173">
        <v>134</v>
      </c>
      <c r="D1173">
        <f t="shared" si="132"/>
        <v>0</v>
      </c>
      <c r="E1173">
        <f t="shared" si="134"/>
        <v>757</v>
      </c>
      <c r="F1173">
        <f t="shared" si="135"/>
        <v>476</v>
      </c>
      <c r="G1173">
        <f t="shared" si="136"/>
        <v>912</v>
      </c>
      <c r="H1173">
        <f t="shared" si="137"/>
        <v>14.98</v>
      </c>
      <c r="J1173" s="1">
        <f t="shared" si="133"/>
        <v>39.805714285714288</v>
      </c>
      <c r="K1173" s="1">
        <f t="shared" si="133"/>
        <v>20.77578947368421</v>
      </c>
      <c r="L1173" s="1">
        <f t="shared" si="131"/>
        <v>19.029924812030078</v>
      </c>
    </row>
    <row r="1174" spans="1:12" x14ac:dyDescent="0.25">
      <c r="A1174" t="s">
        <v>1</v>
      </c>
      <c r="B1174">
        <v>1222</v>
      </c>
      <c r="D1174">
        <f t="shared" si="132"/>
        <v>0</v>
      </c>
      <c r="E1174">
        <f t="shared" si="134"/>
        <v>758</v>
      </c>
      <c r="F1174">
        <f t="shared" si="135"/>
        <v>480</v>
      </c>
      <c r="G1174">
        <f t="shared" si="136"/>
        <v>912</v>
      </c>
      <c r="H1174">
        <f t="shared" si="137"/>
        <v>14.9</v>
      </c>
      <c r="J1174" s="1">
        <f t="shared" si="133"/>
        <v>39.474000000000004</v>
      </c>
      <c r="K1174" s="1">
        <f t="shared" si="133"/>
        <v>20.77578947368421</v>
      </c>
      <c r="L1174" s="1">
        <f t="shared" si="131"/>
        <v>18.698210526315794</v>
      </c>
    </row>
    <row r="1175" spans="1:12" x14ac:dyDescent="0.25">
      <c r="A1175" t="s">
        <v>0</v>
      </c>
      <c r="B1175">
        <v>1462</v>
      </c>
      <c r="D1175">
        <f t="shared" si="132"/>
        <v>0</v>
      </c>
      <c r="E1175">
        <f t="shared" si="134"/>
        <v>758</v>
      </c>
      <c r="F1175">
        <f t="shared" si="135"/>
        <v>480</v>
      </c>
      <c r="G1175">
        <f t="shared" si="136"/>
        <v>917</v>
      </c>
      <c r="H1175">
        <f t="shared" si="137"/>
        <v>14.85</v>
      </c>
      <c r="J1175" s="1">
        <f t="shared" si="133"/>
        <v>39.474000000000004</v>
      </c>
      <c r="K1175" s="1">
        <f t="shared" si="133"/>
        <v>20.662508178844057</v>
      </c>
      <c r="L1175" s="1">
        <f t="shared" si="131"/>
        <v>18.811491821155947</v>
      </c>
    </row>
    <row r="1176" spans="1:12" x14ac:dyDescent="0.25">
      <c r="A1176" t="s">
        <v>4</v>
      </c>
      <c r="B1176">
        <v>3.22</v>
      </c>
      <c r="D1176">
        <f t="shared" si="132"/>
        <v>0</v>
      </c>
      <c r="E1176">
        <f t="shared" si="134"/>
        <v>759</v>
      </c>
      <c r="F1176">
        <f t="shared" si="135"/>
        <v>478</v>
      </c>
      <c r="G1176">
        <f t="shared" si="136"/>
        <v>917</v>
      </c>
      <c r="H1176">
        <f t="shared" si="137"/>
        <v>14.81</v>
      </c>
      <c r="J1176" s="1">
        <f t="shared" si="133"/>
        <v>39.639163179916324</v>
      </c>
      <c r="K1176" s="1">
        <f t="shared" si="133"/>
        <v>20.662508178844057</v>
      </c>
      <c r="L1176" s="1">
        <f t="shared" si="131"/>
        <v>18.976655001072267</v>
      </c>
    </row>
    <row r="1177" spans="1:12" x14ac:dyDescent="0.25">
      <c r="A1177" t="s">
        <v>3</v>
      </c>
      <c r="B1177">
        <v>0</v>
      </c>
      <c r="D1177">
        <f t="shared" si="132"/>
        <v>0</v>
      </c>
      <c r="E1177">
        <f t="shared" si="134"/>
        <v>760</v>
      </c>
      <c r="F1177">
        <f t="shared" si="135"/>
        <v>482</v>
      </c>
      <c r="G1177">
        <f t="shared" si="136"/>
        <v>917</v>
      </c>
      <c r="H1177">
        <f t="shared" si="137"/>
        <v>14.75</v>
      </c>
      <c r="J1177" s="1">
        <f t="shared" si="133"/>
        <v>39.310207468879661</v>
      </c>
      <c r="K1177" s="1">
        <f t="shared" si="133"/>
        <v>20.662508178844057</v>
      </c>
      <c r="L1177" s="1">
        <f t="shared" si="131"/>
        <v>18.647699290035604</v>
      </c>
    </row>
    <row r="1178" spans="1:12" x14ac:dyDescent="0.25">
      <c r="A1178" t="s">
        <v>2</v>
      </c>
      <c r="B1178">
        <v>134</v>
      </c>
      <c r="D1178">
        <f t="shared" si="132"/>
        <v>0</v>
      </c>
      <c r="E1178">
        <f t="shared" si="134"/>
        <v>760</v>
      </c>
      <c r="F1178">
        <f t="shared" si="135"/>
        <v>482</v>
      </c>
      <c r="G1178">
        <f t="shared" si="136"/>
        <v>918</v>
      </c>
      <c r="H1178">
        <f t="shared" si="137"/>
        <v>14.79</v>
      </c>
      <c r="J1178" s="1">
        <f t="shared" si="133"/>
        <v>39.310207468879661</v>
      </c>
      <c r="K1178" s="1">
        <f t="shared" si="133"/>
        <v>20.64</v>
      </c>
      <c r="L1178" s="1">
        <f t="shared" si="131"/>
        <v>18.67020746887966</v>
      </c>
    </row>
    <row r="1179" spans="1:12" x14ac:dyDescent="0.25">
      <c r="A1179" t="s">
        <v>1</v>
      </c>
      <c r="B1179">
        <v>1222</v>
      </c>
      <c r="D1179">
        <f t="shared" si="132"/>
        <v>0</v>
      </c>
      <c r="E1179">
        <f t="shared" si="134"/>
        <v>761</v>
      </c>
      <c r="F1179">
        <f t="shared" si="135"/>
        <v>480</v>
      </c>
      <c r="G1179">
        <f t="shared" si="136"/>
        <v>918</v>
      </c>
      <c r="H1179">
        <f t="shared" si="137"/>
        <v>14.82</v>
      </c>
      <c r="J1179" s="1">
        <f t="shared" si="133"/>
        <v>39.474000000000004</v>
      </c>
      <c r="K1179" s="1">
        <f t="shared" si="133"/>
        <v>20.64</v>
      </c>
      <c r="L1179" s="1">
        <f t="shared" si="131"/>
        <v>18.834000000000003</v>
      </c>
    </row>
    <row r="1180" spans="1:12" x14ac:dyDescent="0.25">
      <c r="A1180" t="s">
        <v>0</v>
      </c>
      <c r="B1180">
        <v>1462</v>
      </c>
      <c r="D1180">
        <f t="shared" si="132"/>
        <v>0</v>
      </c>
      <c r="E1180">
        <f t="shared" si="134"/>
        <v>762</v>
      </c>
      <c r="F1180">
        <f t="shared" si="135"/>
        <v>476</v>
      </c>
      <c r="G1180">
        <f t="shared" si="136"/>
        <v>918</v>
      </c>
      <c r="H1180">
        <f t="shared" si="137"/>
        <v>14.91</v>
      </c>
      <c r="J1180" s="1">
        <f t="shared" si="133"/>
        <v>39.805714285714288</v>
      </c>
      <c r="K1180" s="1">
        <f t="shared" si="133"/>
        <v>20.64</v>
      </c>
      <c r="L1180" s="1">
        <f t="shared" si="131"/>
        <v>19.165714285714287</v>
      </c>
    </row>
    <row r="1181" spans="1:12" x14ac:dyDescent="0.25">
      <c r="A1181" t="s">
        <v>4</v>
      </c>
      <c r="B1181">
        <v>3.22</v>
      </c>
      <c r="D1181">
        <f t="shared" si="132"/>
        <v>0</v>
      </c>
      <c r="E1181">
        <f t="shared" si="134"/>
        <v>762</v>
      </c>
      <c r="F1181">
        <f t="shared" si="135"/>
        <v>476</v>
      </c>
      <c r="G1181">
        <f t="shared" si="136"/>
        <v>921</v>
      </c>
      <c r="H1181">
        <f t="shared" si="137"/>
        <v>14.97</v>
      </c>
      <c r="J1181" s="1">
        <f t="shared" si="133"/>
        <v>39.805714285714288</v>
      </c>
      <c r="K1181" s="1">
        <f t="shared" si="133"/>
        <v>20.572768729641695</v>
      </c>
      <c r="L1181" s="1">
        <f t="shared" si="131"/>
        <v>19.232945556072593</v>
      </c>
    </row>
    <row r="1182" spans="1:12" x14ac:dyDescent="0.25">
      <c r="A1182" t="s">
        <v>3</v>
      </c>
      <c r="B1182">
        <v>0</v>
      </c>
      <c r="D1182">
        <f t="shared" si="132"/>
        <v>0</v>
      </c>
      <c r="E1182">
        <f t="shared" si="134"/>
        <v>763</v>
      </c>
      <c r="F1182">
        <f t="shared" si="135"/>
        <v>485</v>
      </c>
      <c r="G1182">
        <f t="shared" si="136"/>
        <v>921</v>
      </c>
      <c r="H1182">
        <f t="shared" si="137"/>
        <v>14.98</v>
      </c>
      <c r="J1182" s="1">
        <f t="shared" si="133"/>
        <v>39.067051546391752</v>
      </c>
      <c r="K1182" s="1">
        <f t="shared" si="133"/>
        <v>20.572768729641695</v>
      </c>
      <c r="L1182" s="1">
        <f t="shared" si="131"/>
        <v>18.494282816750058</v>
      </c>
    </row>
    <row r="1183" spans="1:12" x14ac:dyDescent="0.25">
      <c r="A1183" t="s">
        <v>2</v>
      </c>
      <c r="B1183">
        <v>135</v>
      </c>
      <c r="D1183">
        <f t="shared" si="132"/>
        <v>0</v>
      </c>
      <c r="E1183">
        <f t="shared" si="134"/>
        <v>764</v>
      </c>
      <c r="F1183">
        <f t="shared" si="135"/>
        <v>488</v>
      </c>
      <c r="G1183">
        <f t="shared" si="136"/>
        <v>921</v>
      </c>
      <c r="H1183">
        <f t="shared" si="137"/>
        <v>14.91</v>
      </c>
      <c r="J1183" s="1">
        <f t="shared" si="133"/>
        <v>38.82688524590165</v>
      </c>
      <c r="K1183" s="1">
        <f t="shared" si="133"/>
        <v>20.572768729641695</v>
      </c>
      <c r="L1183" s="1">
        <f t="shared" si="131"/>
        <v>18.254116516259955</v>
      </c>
    </row>
    <row r="1184" spans="1:12" x14ac:dyDescent="0.25">
      <c r="A1184" t="s">
        <v>1</v>
      </c>
      <c r="B1184">
        <v>1048</v>
      </c>
      <c r="D1184">
        <f t="shared" si="132"/>
        <v>0</v>
      </c>
      <c r="E1184">
        <f t="shared" si="134"/>
        <v>764</v>
      </c>
      <c r="F1184">
        <f t="shared" si="135"/>
        <v>488</v>
      </c>
      <c r="G1184">
        <f t="shared" si="136"/>
        <v>916</v>
      </c>
      <c r="H1184">
        <f t="shared" si="137"/>
        <v>14.85</v>
      </c>
      <c r="J1184" s="1">
        <f t="shared" si="133"/>
        <v>38.82688524590165</v>
      </c>
      <c r="K1184" s="1">
        <f t="shared" si="133"/>
        <v>20.685065502183406</v>
      </c>
      <c r="L1184" s="1">
        <f t="shared" si="131"/>
        <v>18.141819743718244</v>
      </c>
    </row>
    <row r="1185" spans="1:12" x14ac:dyDescent="0.25">
      <c r="A1185" t="s">
        <v>0</v>
      </c>
      <c r="B1185">
        <v>1462</v>
      </c>
      <c r="D1185">
        <f t="shared" si="132"/>
        <v>0</v>
      </c>
      <c r="E1185">
        <f t="shared" si="134"/>
        <v>765</v>
      </c>
      <c r="F1185">
        <f t="shared" si="135"/>
        <v>481</v>
      </c>
      <c r="G1185">
        <f t="shared" si="136"/>
        <v>916</v>
      </c>
      <c r="H1185">
        <f t="shared" si="137"/>
        <v>14.84</v>
      </c>
      <c r="J1185" s="1">
        <f t="shared" si="133"/>
        <v>39.391933471933477</v>
      </c>
      <c r="K1185" s="1">
        <f t="shared" si="133"/>
        <v>20.685065502183406</v>
      </c>
      <c r="L1185" s="1">
        <f t="shared" si="131"/>
        <v>18.706867969750071</v>
      </c>
    </row>
    <row r="1186" spans="1:12" x14ac:dyDescent="0.25">
      <c r="A1186" t="s">
        <v>4</v>
      </c>
      <c r="B1186">
        <v>2.87</v>
      </c>
      <c r="D1186">
        <f t="shared" si="132"/>
        <v>0</v>
      </c>
      <c r="E1186">
        <f t="shared" si="134"/>
        <v>766</v>
      </c>
      <c r="F1186">
        <f t="shared" si="135"/>
        <v>487</v>
      </c>
      <c r="G1186">
        <f t="shared" si="136"/>
        <v>916</v>
      </c>
      <c r="H1186">
        <f t="shared" si="137"/>
        <v>14.77</v>
      </c>
      <c r="J1186" s="1">
        <f t="shared" si="133"/>
        <v>38.906611909650927</v>
      </c>
      <c r="K1186" s="1">
        <f t="shared" si="133"/>
        <v>20.685065502183406</v>
      </c>
      <c r="L1186" s="1">
        <f t="shared" si="131"/>
        <v>18.221546407467521</v>
      </c>
    </row>
    <row r="1187" spans="1:12" x14ac:dyDescent="0.25">
      <c r="A1187" t="s">
        <v>3</v>
      </c>
      <c r="B1187">
        <v>0</v>
      </c>
      <c r="D1187">
        <f t="shared" si="132"/>
        <v>0</v>
      </c>
      <c r="E1187">
        <f t="shared" si="134"/>
        <v>766</v>
      </c>
      <c r="F1187">
        <f t="shared" si="135"/>
        <v>487</v>
      </c>
      <c r="G1187">
        <f t="shared" si="136"/>
        <v>924</v>
      </c>
      <c r="H1187">
        <f t="shared" si="137"/>
        <v>14.75</v>
      </c>
      <c r="J1187" s="1">
        <f t="shared" si="133"/>
        <v>38.906611909650927</v>
      </c>
      <c r="K1187" s="1">
        <f t="shared" si="133"/>
        <v>20.505974025974023</v>
      </c>
      <c r="L1187" s="1">
        <f t="shared" si="131"/>
        <v>18.400637883676904</v>
      </c>
    </row>
    <row r="1188" spans="1:12" x14ac:dyDescent="0.25">
      <c r="A1188" t="s">
        <v>2</v>
      </c>
      <c r="B1188">
        <v>135</v>
      </c>
      <c r="D1188">
        <f t="shared" si="132"/>
        <v>0</v>
      </c>
      <c r="E1188">
        <f t="shared" si="134"/>
        <v>767</v>
      </c>
      <c r="F1188">
        <f t="shared" si="135"/>
        <v>483</v>
      </c>
      <c r="G1188">
        <f t="shared" si="136"/>
        <v>924</v>
      </c>
      <c r="H1188">
        <f t="shared" si="137"/>
        <v>14.75</v>
      </c>
      <c r="J1188" s="1">
        <f t="shared" si="133"/>
        <v>39.228819875776402</v>
      </c>
      <c r="K1188" s="1">
        <f t="shared" si="133"/>
        <v>20.505974025974023</v>
      </c>
      <c r="L1188" s="1">
        <f t="shared" si="131"/>
        <v>18.722845849802379</v>
      </c>
    </row>
    <row r="1189" spans="1:12" x14ac:dyDescent="0.25">
      <c r="A1189" t="s">
        <v>1</v>
      </c>
      <c r="B1189">
        <v>1048</v>
      </c>
      <c r="D1189">
        <f t="shared" si="132"/>
        <v>0</v>
      </c>
      <c r="E1189">
        <f t="shared" si="134"/>
        <v>768</v>
      </c>
      <c r="F1189">
        <f t="shared" si="135"/>
        <v>478</v>
      </c>
      <c r="G1189">
        <f t="shared" si="136"/>
        <v>924</v>
      </c>
      <c r="H1189">
        <f t="shared" si="137"/>
        <v>14.79</v>
      </c>
      <c r="J1189" s="1">
        <f t="shared" si="133"/>
        <v>39.639163179916324</v>
      </c>
      <c r="K1189" s="1">
        <f t="shared" si="133"/>
        <v>20.505974025974023</v>
      </c>
      <c r="L1189" s="1">
        <f t="shared" si="131"/>
        <v>19.1331891539423</v>
      </c>
    </row>
    <row r="1190" spans="1:12" x14ac:dyDescent="0.25">
      <c r="A1190" t="s">
        <v>0</v>
      </c>
      <c r="B1190">
        <v>1471</v>
      </c>
      <c r="D1190">
        <f t="shared" si="132"/>
        <v>0</v>
      </c>
      <c r="E1190">
        <f t="shared" si="134"/>
        <v>768</v>
      </c>
      <c r="F1190">
        <f t="shared" si="135"/>
        <v>478</v>
      </c>
      <c r="G1190">
        <f t="shared" si="136"/>
        <v>919</v>
      </c>
      <c r="H1190">
        <f t="shared" si="137"/>
        <v>14.77</v>
      </c>
      <c r="J1190" s="1">
        <f t="shared" si="133"/>
        <v>39.639163179916324</v>
      </c>
      <c r="K1190" s="1">
        <f t="shared" si="133"/>
        <v>20.617540805223065</v>
      </c>
      <c r="L1190" s="1">
        <f t="shared" si="131"/>
        <v>19.021622374693258</v>
      </c>
    </row>
    <row r="1191" spans="1:12" x14ac:dyDescent="0.25">
      <c r="A1191" t="s">
        <v>4</v>
      </c>
      <c r="B1191">
        <v>2.5299999999999998</v>
      </c>
      <c r="D1191">
        <f t="shared" si="132"/>
        <v>0</v>
      </c>
      <c r="E1191">
        <f t="shared" si="134"/>
        <v>769</v>
      </c>
      <c r="F1191">
        <f t="shared" si="135"/>
        <v>480</v>
      </c>
      <c r="G1191">
        <f t="shared" si="136"/>
        <v>919</v>
      </c>
      <c r="H1191">
        <f t="shared" si="137"/>
        <v>14.73</v>
      </c>
      <c r="J1191" s="1">
        <f t="shared" si="133"/>
        <v>39.474000000000004</v>
      </c>
      <c r="K1191" s="1">
        <f t="shared" si="133"/>
        <v>20.617540805223065</v>
      </c>
      <c r="L1191" s="1">
        <f t="shared" si="131"/>
        <v>18.856459194776939</v>
      </c>
    </row>
    <row r="1192" spans="1:12" x14ac:dyDescent="0.25">
      <c r="A1192" t="s">
        <v>3</v>
      </c>
      <c r="B1192">
        <v>0</v>
      </c>
      <c r="D1192">
        <f t="shared" si="132"/>
        <v>0</v>
      </c>
      <c r="E1192">
        <f t="shared" si="134"/>
        <v>770</v>
      </c>
      <c r="F1192">
        <f t="shared" si="135"/>
        <v>484</v>
      </c>
      <c r="G1192">
        <f t="shared" si="136"/>
        <v>919</v>
      </c>
      <c r="H1192">
        <f t="shared" si="137"/>
        <v>14.74</v>
      </c>
      <c r="J1192" s="1">
        <f t="shared" si="133"/>
        <v>39.14776859504132</v>
      </c>
      <c r="K1192" s="1">
        <f t="shared" si="133"/>
        <v>20.617540805223065</v>
      </c>
      <c r="L1192" s="1">
        <f t="shared" si="131"/>
        <v>18.530227789818255</v>
      </c>
    </row>
    <row r="1193" spans="1:12" x14ac:dyDescent="0.25">
      <c r="A1193" t="s">
        <v>2</v>
      </c>
      <c r="B1193">
        <v>136</v>
      </c>
      <c r="D1193">
        <f t="shared" si="132"/>
        <v>0</v>
      </c>
      <c r="E1193">
        <f t="shared" si="134"/>
        <v>770</v>
      </c>
      <c r="F1193">
        <f t="shared" si="135"/>
        <v>484</v>
      </c>
      <c r="G1193">
        <f t="shared" si="136"/>
        <v>920</v>
      </c>
      <c r="H1193">
        <f t="shared" si="137"/>
        <v>14.77</v>
      </c>
      <c r="J1193" s="1">
        <f t="shared" si="133"/>
        <v>39.14776859504132</v>
      </c>
      <c r="K1193" s="1">
        <f t="shared" si="133"/>
        <v>20.595130434782611</v>
      </c>
      <c r="L1193" s="1">
        <f t="shared" si="131"/>
        <v>18.552638160258709</v>
      </c>
    </row>
    <row r="1194" spans="1:12" x14ac:dyDescent="0.25">
      <c r="A1194" t="s">
        <v>1</v>
      </c>
      <c r="B1194">
        <v>872</v>
      </c>
      <c r="D1194">
        <f t="shared" si="132"/>
        <v>0</v>
      </c>
      <c r="E1194">
        <f t="shared" si="134"/>
        <v>771</v>
      </c>
      <c r="F1194">
        <f t="shared" si="135"/>
        <v>477</v>
      </c>
      <c r="G1194">
        <f t="shared" si="136"/>
        <v>920</v>
      </c>
      <c r="H1194">
        <f t="shared" si="137"/>
        <v>14.87</v>
      </c>
      <c r="J1194" s="1">
        <f t="shared" si="133"/>
        <v>39.722264150943403</v>
      </c>
      <c r="K1194" s="1">
        <f t="shared" si="133"/>
        <v>20.595130434782611</v>
      </c>
      <c r="L1194" s="1">
        <f t="shared" si="131"/>
        <v>19.127133716160792</v>
      </c>
    </row>
    <row r="1195" spans="1:12" x14ac:dyDescent="0.25">
      <c r="A1195" t="s">
        <v>0</v>
      </c>
      <c r="B1195">
        <v>1471</v>
      </c>
      <c r="D1195">
        <f t="shared" si="132"/>
        <v>0</v>
      </c>
      <c r="E1195">
        <f t="shared" si="134"/>
        <v>772</v>
      </c>
      <c r="F1195">
        <f t="shared" si="135"/>
        <v>493</v>
      </c>
      <c r="G1195">
        <f t="shared" si="136"/>
        <v>920</v>
      </c>
      <c r="H1195">
        <f t="shared" si="137"/>
        <v>14.78</v>
      </c>
      <c r="J1195" s="1">
        <f t="shared" si="133"/>
        <v>38.433103448275865</v>
      </c>
      <c r="K1195" s="1">
        <f t="shared" si="133"/>
        <v>20.595130434782611</v>
      </c>
      <c r="L1195" s="1">
        <f t="shared" si="131"/>
        <v>17.837973013493254</v>
      </c>
    </row>
    <row r="1196" spans="1:12" x14ac:dyDescent="0.25">
      <c r="A1196" t="s">
        <v>4</v>
      </c>
      <c r="B1196">
        <v>2.88</v>
      </c>
      <c r="D1196">
        <f t="shared" si="132"/>
        <v>0</v>
      </c>
      <c r="E1196">
        <f t="shared" si="134"/>
        <v>772</v>
      </c>
      <c r="F1196">
        <f t="shared" si="135"/>
        <v>493</v>
      </c>
      <c r="G1196">
        <f t="shared" si="136"/>
        <v>921</v>
      </c>
      <c r="H1196">
        <f t="shared" si="137"/>
        <v>14.75</v>
      </c>
      <c r="J1196" s="1">
        <f t="shared" si="133"/>
        <v>38.433103448275865</v>
      </c>
      <c r="K1196" s="1">
        <f t="shared" si="133"/>
        <v>20.572768729641695</v>
      </c>
      <c r="L1196" s="1">
        <f t="shared" si="131"/>
        <v>17.860334718634171</v>
      </c>
    </row>
    <row r="1197" spans="1:12" x14ac:dyDescent="0.25">
      <c r="A1197" t="s">
        <v>3</v>
      </c>
      <c r="B1197">
        <v>0</v>
      </c>
      <c r="D1197">
        <f t="shared" si="132"/>
        <v>0</v>
      </c>
      <c r="E1197">
        <f t="shared" si="134"/>
        <v>773</v>
      </c>
      <c r="F1197">
        <f t="shared" si="135"/>
        <v>504</v>
      </c>
      <c r="G1197">
        <f t="shared" si="136"/>
        <v>921</v>
      </c>
      <c r="H1197">
        <f t="shared" si="137"/>
        <v>14.61</v>
      </c>
      <c r="J1197" s="1">
        <f t="shared" si="133"/>
        <v>37.594285714285711</v>
      </c>
      <c r="K1197" s="1">
        <f t="shared" si="133"/>
        <v>20.572768729641695</v>
      </c>
      <c r="L1197" s="1">
        <f t="shared" si="131"/>
        <v>17.021516984644016</v>
      </c>
    </row>
    <row r="1198" spans="1:12" x14ac:dyDescent="0.25">
      <c r="A1198" t="s">
        <v>2</v>
      </c>
      <c r="B1198">
        <v>136</v>
      </c>
      <c r="D1198">
        <f t="shared" si="132"/>
        <v>0</v>
      </c>
      <c r="E1198">
        <f t="shared" si="134"/>
        <v>774</v>
      </c>
      <c r="F1198">
        <f t="shared" si="135"/>
        <v>474</v>
      </c>
      <c r="G1198">
        <f t="shared" si="136"/>
        <v>921</v>
      </c>
      <c r="H1198">
        <f t="shared" si="137"/>
        <v>14.67</v>
      </c>
      <c r="J1198" s="1">
        <f t="shared" si="133"/>
        <v>39.973670886075951</v>
      </c>
      <c r="K1198" s="1">
        <f t="shared" si="133"/>
        <v>20.572768729641695</v>
      </c>
      <c r="L1198" s="1">
        <f t="shared" si="131"/>
        <v>19.400902156434256</v>
      </c>
    </row>
    <row r="1199" spans="1:12" x14ac:dyDescent="0.25">
      <c r="A1199" t="s">
        <v>1</v>
      </c>
      <c r="B1199">
        <v>872</v>
      </c>
      <c r="D1199">
        <f t="shared" si="132"/>
        <v>0</v>
      </c>
      <c r="E1199">
        <f t="shared" si="134"/>
        <v>774</v>
      </c>
      <c r="F1199">
        <f t="shared" si="135"/>
        <v>474</v>
      </c>
      <c r="G1199">
        <f t="shared" si="136"/>
        <v>922</v>
      </c>
      <c r="H1199">
        <f t="shared" si="137"/>
        <v>14.7</v>
      </c>
      <c r="J1199" s="1">
        <f t="shared" si="133"/>
        <v>39.973670886075951</v>
      </c>
      <c r="K1199" s="1">
        <f t="shared" si="133"/>
        <v>20.550455531453366</v>
      </c>
      <c r="L1199" s="1">
        <f t="shared" si="131"/>
        <v>19.423215354622585</v>
      </c>
    </row>
    <row r="1200" spans="1:12" x14ac:dyDescent="0.25">
      <c r="A1200" t="s">
        <v>0</v>
      </c>
      <c r="B1200">
        <v>1454</v>
      </c>
      <c r="D1200">
        <f t="shared" si="132"/>
        <v>0</v>
      </c>
      <c r="E1200">
        <f t="shared" si="134"/>
        <v>775</v>
      </c>
      <c r="F1200">
        <f t="shared" si="135"/>
        <v>481</v>
      </c>
      <c r="G1200">
        <f t="shared" si="136"/>
        <v>922</v>
      </c>
      <c r="H1200">
        <f t="shared" si="137"/>
        <v>14.69</v>
      </c>
      <c r="J1200" s="1">
        <f t="shared" si="133"/>
        <v>39.391933471933477</v>
      </c>
      <c r="K1200" s="1">
        <f t="shared" si="133"/>
        <v>20.550455531453366</v>
      </c>
      <c r="L1200" s="1">
        <f t="shared" si="131"/>
        <v>18.841477940480111</v>
      </c>
    </row>
    <row r="1201" spans="1:12" x14ac:dyDescent="0.25">
      <c r="A1201" t="s">
        <v>4</v>
      </c>
      <c r="B1201">
        <v>3.23</v>
      </c>
      <c r="D1201">
        <f t="shared" si="132"/>
        <v>0</v>
      </c>
      <c r="E1201">
        <f t="shared" si="134"/>
        <v>775</v>
      </c>
      <c r="F1201">
        <f t="shared" si="135"/>
        <v>481</v>
      </c>
      <c r="G1201">
        <f t="shared" si="136"/>
        <v>916</v>
      </c>
      <c r="H1201">
        <f t="shared" si="137"/>
        <v>14.67</v>
      </c>
      <c r="J1201" s="1">
        <f t="shared" si="133"/>
        <v>39.391933471933477</v>
      </c>
      <c r="K1201" s="1">
        <f t="shared" si="133"/>
        <v>20.685065502183406</v>
      </c>
      <c r="L1201" s="1">
        <f t="shared" si="131"/>
        <v>18.706867969750071</v>
      </c>
    </row>
    <row r="1202" spans="1:12" x14ac:dyDescent="0.25">
      <c r="A1202" t="s">
        <v>3</v>
      </c>
      <c r="B1202">
        <v>0</v>
      </c>
      <c r="D1202">
        <f t="shared" si="132"/>
        <v>0</v>
      </c>
      <c r="E1202">
        <f t="shared" si="134"/>
        <v>776</v>
      </c>
      <c r="F1202">
        <f t="shared" si="135"/>
        <v>478</v>
      </c>
      <c r="G1202">
        <f t="shared" si="136"/>
        <v>916</v>
      </c>
      <c r="H1202">
        <f t="shared" si="137"/>
        <v>14.71</v>
      </c>
      <c r="J1202" s="1">
        <f t="shared" si="133"/>
        <v>39.639163179916324</v>
      </c>
      <c r="K1202" s="1">
        <f t="shared" si="133"/>
        <v>20.685065502183406</v>
      </c>
      <c r="L1202" s="1">
        <f t="shared" si="131"/>
        <v>18.954097677732918</v>
      </c>
    </row>
    <row r="1203" spans="1:12" x14ac:dyDescent="0.25">
      <c r="A1203" t="s">
        <v>2</v>
      </c>
      <c r="B1203">
        <v>137</v>
      </c>
      <c r="D1203">
        <f t="shared" si="132"/>
        <v>0</v>
      </c>
      <c r="E1203">
        <f t="shared" si="134"/>
        <v>777</v>
      </c>
      <c r="F1203">
        <f t="shared" si="135"/>
        <v>481</v>
      </c>
      <c r="G1203">
        <f t="shared" si="136"/>
        <v>916</v>
      </c>
      <c r="H1203">
        <f t="shared" si="137"/>
        <v>14.72</v>
      </c>
      <c r="J1203" s="1">
        <f t="shared" si="133"/>
        <v>39.391933471933477</v>
      </c>
      <c r="K1203" s="1">
        <f t="shared" si="133"/>
        <v>20.685065502183406</v>
      </c>
      <c r="L1203" s="1">
        <f t="shared" si="131"/>
        <v>18.706867969750071</v>
      </c>
    </row>
    <row r="1204" spans="1:12" x14ac:dyDescent="0.25">
      <c r="A1204" t="s">
        <v>1</v>
      </c>
      <c r="B1204">
        <v>1032</v>
      </c>
      <c r="D1204">
        <f t="shared" si="132"/>
        <v>0</v>
      </c>
      <c r="E1204">
        <f t="shared" si="134"/>
        <v>777</v>
      </c>
      <c r="F1204">
        <f t="shared" si="135"/>
        <v>481</v>
      </c>
      <c r="G1204">
        <f t="shared" si="136"/>
        <v>925</v>
      </c>
      <c r="H1204">
        <f t="shared" si="137"/>
        <v>14.7</v>
      </c>
      <c r="J1204" s="1">
        <f t="shared" si="133"/>
        <v>39.391933471933477</v>
      </c>
      <c r="K1204" s="1">
        <f t="shared" si="133"/>
        <v>20.483805405405406</v>
      </c>
      <c r="L1204" s="1">
        <f t="shared" si="131"/>
        <v>18.908128066528072</v>
      </c>
    </row>
    <row r="1205" spans="1:12" x14ac:dyDescent="0.25">
      <c r="A1205" t="s">
        <v>0</v>
      </c>
      <c r="B1205">
        <v>1454</v>
      </c>
      <c r="D1205">
        <f t="shared" si="132"/>
        <v>0</v>
      </c>
      <c r="E1205">
        <f t="shared" si="134"/>
        <v>778</v>
      </c>
      <c r="F1205">
        <f t="shared" si="135"/>
        <v>483</v>
      </c>
      <c r="G1205">
        <f t="shared" si="136"/>
        <v>925</v>
      </c>
      <c r="H1205">
        <f t="shared" si="137"/>
        <v>14.8</v>
      </c>
      <c r="J1205" s="1">
        <f t="shared" si="133"/>
        <v>39.228819875776402</v>
      </c>
      <c r="K1205" s="1">
        <f t="shared" si="133"/>
        <v>20.483805405405406</v>
      </c>
      <c r="L1205" s="1">
        <f t="shared" si="131"/>
        <v>18.745014470370997</v>
      </c>
    </row>
    <row r="1206" spans="1:12" x14ac:dyDescent="0.25">
      <c r="A1206" t="s">
        <v>4</v>
      </c>
      <c r="B1206">
        <v>3.23</v>
      </c>
      <c r="D1206">
        <f t="shared" si="132"/>
        <v>0</v>
      </c>
      <c r="E1206">
        <f t="shared" si="134"/>
        <v>779</v>
      </c>
      <c r="F1206">
        <f t="shared" si="135"/>
        <v>501</v>
      </c>
      <c r="G1206">
        <f t="shared" si="136"/>
        <v>925</v>
      </c>
      <c r="H1206">
        <f t="shared" si="137"/>
        <v>14.75</v>
      </c>
      <c r="J1206" s="1">
        <f t="shared" si="133"/>
        <v>37.81940119760479</v>
      </c>
      <c r="K1206" s="1">
        <f t="shared" si="133"/>
        <v>20.483805405405406</v>
      </c>
      <c r="L1206" s="1">
        <f t="shared" si="131"/>
        <v>17.335595792199385</v>
      </c>
    </row>
    <row r="1207" spans="1:12" x14ac:dyDescent="0.25">
      <c r="A1207" t="s">
        <v>3</v>
      </c>
      <c r="B1207">
        <v>0</v>
      </c>
      <c r="D1207">
        <f t="shared" si="132"/>
        <v>0</v>
      </c>
      <c r="E1207">
        <f t="shared" si="134"/>
        <v>779</v>
      </c>
      <c r="F1207">
        <f t="shared" si="135"/>
        <v>501</v>
      </c>
      <c r="G1207">
        <f t="shared" si="136"/>
        <v>914</v>
      </c>
      <c r="H1207">
        <f t="shared" si="137"/>
        <v>14.75</v>
      </c>
      <c r="J1207" s="1">
        <f t="shared" si="133"/>
        <v>37.81940119760479</v>
      </c>
      <c r="K1207" s="1">
        <f t="shared" si="133"/>
        <v>20.730328227571118</v>
      </c>
      <c r="L1207" s="1">
        <f t="shared" si="131"/>
        <v>17.089072970033673</v>
      </c>
    </row>
    <row r="1208" spans="1:12" x14ac:dyDescent="0.25">
      <c r="A1208" t="s">
        <v>2</v>
      </c>
      <c r="B1208">
        <v>137</v>
      </c>
      <c r="D1208">
        <f t="shared" si="132"/>
        <v>0</v>
      </c>
      <c r="E1208">
        <f t="shared" si="134"/>
        <v>780</v>
      </c>
      <c r="F1208">
        <f t="shared" si="135"/>
        <v>482</v>
      </c>
      <c r="G1208">
        <f t="shared" si="136"/>
        <v>914</v>
      </c>
      <c r="H1208">
        <f t="shared" si="137"/>
        <v>14.67</v>
      </c>
      <c r="J1208" s="1">
        <f t="shared" si="133"/>
        <v>39.310207468879661</v>
      </c>
      <c r="K1208" s="1">
        <f t="shared" si="133"/>
        <v>20.730328227571118</v>
      </c>
      <c r="L1208" s="1">
        <f t="shared" si="131"/>
        <v>18.579879241308543</v>
      </c>
    </row>
    <row r="1209" spans="1:12" x14ac:dyDescent="0.25">
      <c r="A1209" t="s">
        <v>1</v>
      </c>
      <c r="B1209">
        <v>1032</v>
      </c>
      <c r="D1209">
        <f t="shared" si="132"/>
        <v>0</v>
      </c>
      <c r="E1209">
        <f t="shared" si="134"/>
        <v>781</v>
      </c>
      <c r="F1209">
        <f t="shared" si="135"/>
        <v>478</v>
      </c>
      <c r="G1209">
        <f t="shared" si="136"/>
        <v>914</v>
      </c>
      <c r="H1209">
        <f t="shared" si="137"/>
        <v>14.61</v>
      </c>
      <c r="J1209" s="1">
        <f t="shared" si="133"/>
        <v>39.639163179916324</v>
      </c>
      <c r="K1209" s="1">
        <f t="shared" si="133"/>
        <v>20.730328227571118</v>
      </c>
      <c r="L1209" s="1">
        <f t="shared" si="131"/>
        <v>18.908834952345206</v>
      </c>
    </row>
    <row r="1210" spans="1:12" x14ac:dyDescent="0.25">
      <c r="A1210" t="s">
        <v>0</v>
      </c>
      <c r="B1210">
        <v>1454</v>
      </c>
      <c r="D1210">
        <f t="shared" si="132"/>
        <v>0</v>
      </c>
      <c r="E1210">
        <f t="shared" si="134"/>
        <v>781</v>
      </c>
      <c r="F1210">
        <f t="shared" si="135"/>
        <v>478</v>
      </c>
      <c r="G1210">
        <f t="shared" si="136"/>
        <v>926</v>
      </c>
      <c r="H1210">
        <f t="shared" si="137"/>
        <v>14.65</v>
      </c>
      <c r="J1210" s="1">
        <f t="shared" si="133"/>
        <v>39.639163179916324</v>
      </c>
      <c r="K1210" s="1">
        <f t="shared" si="133"/>
        <v>20.46168466522678</v>
      </c>
      <c r="L1210" s="1">
        <f t="shared" si="131"/>
        <v>19.177478514689543</v>
      </c>
    </row>
    <row r="1211" spans="1:12" x14ac:dyDescent="0.25">
      <c r="A1211" t="s">
        <v>4</v>
      </c>
      <c r="B1211">
        <v>3.23</v>
      </c>
      <c r="D1211">
        <f t="shared" si="132"/>
        <v>0</v>
      </c>
      <c r="E1211">
        <f t="shared" si="134"/>
        <v>782</v>
      </c>
      <c r="F1211">
        <f t="shared" si="135"/>
        <v>485</v>
      </c>
      <c r="G1211">
        <f t="shared" si="136"/>
        <v>926</v>
      </c>
      <c r="H1211">
        <f t="shared" si="137"/>
        <v>14.64</v>
      </c>
      <c r="J1211" s="1">
        <f t="shared" si="133"/>
        <v>39.067051546391752</v>
      </c>
      <c r="K1211" s="1">
        <f t="shared" si="133"/>
        <v>20.46168466522678</v>
      </c>
      <c r="L1211" s="1">
        <f t="shared" si="131"/>
        <v>18.605366881164972</v>
      </c>
    </row>
    <row r="1212" spans="1:12" x14ac:dyDescent="0.25">
      <c r="A1212" t="s">
        <v>3</v>
      </c>
      <c r="B1212">
        <v>0</v>
      </c>
      <c r="D1212">
        <f t="shared" si="132"/>
        <v>0</v>
      </c>
      <c r="E1212">
        <f t="shared" si="134"/>
        <v>783</v>
      </c>
      <c r="F1212">
        <f t="shared" si="135"/>
        <v>556</v>
      </c>
      <c r="G1212">
        <f t="shared" si="136"/>
        <v>926</v>
      </c>
      <c r="H1212">
        <f t="shared" si="137"/>
        <v>14.11</v>
      </c>
      <c r="J1212" s="1">
        <f t="shared" si="133"/>
        <v>34.078273381294963</v>
      </c>
      <c r="K1212" s="1">
        <f t="shared" si="133"/>
        <v>20.46168466522678</v>
      </c>
      <c r="L1212" s="1">
        <f t="shared" si="131"/>
        <v>13.616588716068183</v>
      </c>
    </row>
    <row r="1213" spans="1:12" x14ac:dyDescent="0.25">
      <c r="A1213" t="s">
        <v>2</v>
      </c>
      <c r="B1213">
        <v>138</v>
      </c>
      <c r="D1213">
        <f t="shared" si="132"/>
        <v>0</v>
      </c>
      <c r="E1213">
        <f t="shared" si="134"/>
        <v>783</v>
      </c>
      <c r="F1213">
        <f t="shared" si="135"/>
        <v>556</v>
      </c>
      <c r="G1213">
        <f t="shared" si="136"/>
        <v>913</v>
      </c>
      <c r="H1213">
        <f t="shared" si="137"/>
        <v>13.57</v>
      </c>
      <c r="J1213" s="1">
        <f t="shared" si="133"/>
        <v>34.078273381294963</v>
      </c>
      <c r="K1213" s="1">
        <f t="shared" si="133"/>
        <v>20.753033953997811</v>
      </c>
      <c r="L1213" s="1">
        <f t="shared" si="131"/>
        <v>13.325239427297152</v>
      </c>
    </row>
    <row r="1214" spans="1:12" x14ac:dyDescent="0.25">
      <c r="A1214" t="s">
        <v>1</v>
      </c>
      <c r="B1214">
        <v>1036</v>
      </c>
      <c r="D1214">
        <f t="shared" si="132"/>
        <v>0</v>
      </c>
      <c r="E1214">
        <f t="shared" si="134"/>
        <v>784</v>
      </c>
      <c r="F1214">
        <f t="shared" si="135"/>
        <v>493</v>
      </c>
      <c r="G1214">
        <f t="shared" si="136"/>
        <v>913</v>
      </c>
      <c r="H1214">
        <f t="shared" si="137"/>
        <v>13.44</v>
      </c>
      <c r="J1214" s="1">
        <f t="shared" si="133"/>
        <v>38.433103448275865</v>
      </c>
      <c r="K1214" s="1">
        <f t="shared" si="133"/>
        <v>20.753033953997811</v>
      </c>
      <c r="L1214" s="1">
        <f t="shared" si="131"/>
        <v>17.680069494278055</v>
      </c>
    </row>
    <row r="1215" spans="1:12" x14ac:dyDescent="0.25">
      <c r="A1215" t="s">
        <v>0</v>
      </c>
      <c r="B1215">
        <v>1454</v>
      </c>
      <c r="D1215">
        <f t="shared" si="132"/>
        <v>0</v>
      </c>
      <c r="E1215">
        <f t="shared" si="134"/>
        <v>785</v>
      </c>
      <c r="F1215">
        <f t="shared" si="135"/>
        <v>508</v>
      </c>
      <c r="G1215">
        <f t="shared" si="136"/>
        <v>913</v>
      </c>
      <c r="H1215">
        <f t="shared" si="137"/>
        <v>13.22</v>
      </c>
      <c r="J1215" s="1">
        <f t="shared" si="133"/>
        <v>37.298267716535442</v>
      </c>
      <c r="K1215" s="1">
        <f t="shared" si="133"/>
        <v>20.753033953997811</v>
      </c>
      <c r="L1215" s="1">
        <f t="shared" si="131"/>
        <v>16.545233762537631</v>
      </c>
    </row>
    <row r="1216" spans="1:12" x14ac:dyDescent="0.25">
      <c r="A1216" t="s">
        <v>4</v>
      </c>
      <c r="B1216">
        <v>3.22</v>
      </c>
      <c r="D1216">
        <f t="shared" si="132"/>
        <v>0</v>
      </c>
      <c r="E1216">
        <f t="shared" si="134"/>
        <v>785</v>
      </c>
      <c r="F1216">
        <f t="shared" si="135"/>
        <v>508</v>
      </c>
      <c r="G1216">
        <f t="shared" si="136"/>
        <v>920</v>
      </c>
      <c r="H1216">
        <f t="shared" si="137"/>
        <v>13.15</v>
      </c>
      <c r="J1216" s="1">
        <f t="shared" si="133"/>
        <v>37.298267716535442</v>
      </c>
      <c r="K1216" s="1">
        <f t="shared" si="133"/>
        <v>20.595130434782611</v>
      </c>
      <c r="L1216" s="1">
        <f t="shared" si="131"/>
        <v>16.703137281752831</v>
      </c>
    </row>
    <row r="1217" spans="1:12" x14ac:dyDescent="0.25">
      <c r="A1217" t="s">
        <v>3</v>
      </c>
      <c r="B1217">
        <v>0</v>
      </c>
      <c r="D1217">
        <f t="shared" si="132"/>
        <v>0</v>
      </c>
      <c r="E1217">
        <f t="shared" si="134"/>
        <v>786</v>
      </c>
      <c r="F1217">
        <f t="shared" si="135"/>
        <v>437</v>
      </c>
      <c r="G1217">
        <f t="shared" si="136"/>
        <v>920</v>
      </c>
      <c r="H1217">
        <f t="shared" si="137"/>
        <v>13.72</v>
      </c>
      <c r="J1217" s="1">
        <f t="shared" si="133"/>
        <v>43.358169336384442</v>
      </c>
      <c r="K1217" s="1">
        <f t="shared" si="133"/>
        <v>20.595130434782611</v>
      </c>
      <c r="L1217" s="1">
        <f t="shared" si="131"/>
        <v>22.763038901601831</v>
      </c>
    </row>
    <row r="1218" spans="1:12" x14ac:dyDescent="0.25">
      <c r="A1218" t="s">
        <v>2</v>
      </c>
      <c r="B1218">
        <v>138</v>
      </c>
      <c r="D1218">
        <f t="shared" si="132"/>
        <v>0</v>
      </c>
      <c r="E1218">
        <f t="shared" si="134"/>
        <v>787</v>
      </c>
      <c r="F1218">
        <f t="shared" si="135"/>
        <v>418</v>
      </c>
      <c r="G1218">
        <f t="shared" si="136"/>
        <v>920</v>
      </c>
      <c r="H1218">
        <f t="shared" si="137"/>
        <v>14.34</v>
      </c>
      <c r="J1218" s="1">
        <f t="shared" si="133"/>
        <v>45.328995215311004</v>
      </c>
      <c r="K1218" s="1">
        <f t="shared" si="133"/>
        <v>20.595130434782611</v>
      </c>
      <c r="L1218" s="1">
        <f t="shared" si="131"/>
        <v>24.733864780528393</v>
      </c>
    </row>
    <row r="1219" spans="1:12" x14ac:dyDescent="0.25">
      <c r="A1219" t="s">
        <v>1</v>
      </c>
      <c r="B1219">
        <v>1036</v>
      </c>
      <c r="D1219">
        <f t="shared" si="132"/>
        <v>0</v>
      </c>
      <c r="E1219">
        <f t="shared" si="134"/>
        <v>787</v>
      </c>
      <c r="F1219">
        <f t="shared" si="135"/>
        <v>418</v>
      </c>
      <c r="G1219">
        <f t="shared" si="136"/>
        <v>895</v>
      </c>
      <c r="H1219">
        <f t="shared" si="137"/>
        <v>14.86</v>
      </c>
      <c r="J1219" s="1">
        <f t="shared" si="133"/>
        <v>45.328995215311004</v>
      </c>
      <c r="K1219" s="1">
        <f t="shared" si="133"/>
        <v>21.170413407821229</v>
      </c>
      <c r="L1219" s="1">
        <f t="shared" ref="L1219:L1282" si="138">J1219-K1219</f>
        <v>24.158581807489774</v>
      </c>
    </row>
    <row r="1220" spans="1:12" x14ac:dyDescent="0.25">
      <c r="A1220" t="s">
        <v>0</v>
      </c>
      <c r="B1220">
        <v>1473</v>
      </c>
      <c r="D1220">
        <f t="shared" ref="D1220:D1283" si="139">INDEX($B:$B,ROW(B1219)*5-5+COLUMN(B1219))</f>
        <v>0</v>
      </c>
      <c r="E1220">
        <f t="shared" si="134"/>
        <v>788</v>
      </c>
      <c r="F1220">
        <f t="shared" si="135"/>
        <v>501</v>
      </c>
      <c r="G1220">
        <f t="shared" si="136"/>
        <v>895</v>
      </c>
      <c r="H1220">
        <f t="shared" si="137"/>
        <v>14.59</v>
      </c>
      <c r="J1220" s="1">
        <f t="shared" ref="J1220:K1283" si="140">((((5.2632/(F1220/1000))*60)*60)/1000)</f>
        <v>37.81940119760479</v>
      </c>
      <c r="K1220" s="1">
        <f t="shared" si="140"/>
        <v>21.170413407821229</v>
      </c>
      <c r="L1220" s="1">
        <f t="shared" si="138"/>
        <v>16.648987789783561</v>
      </c>
    </row>
    <row r="1221" spans="1:12" x14ac:dyDescent="0.25">
      <c r="A1221" t="s">
        <v>4</v>
      </c>
      <c r="B1221">
        <v>3.25</v>
      </c>
      <c r="D1221">
        <f t="shared" si="139"/>
        <v>0</v>
      </c>
      <c r="E1221">
        <f t="shared" ref="E1221:E1284" si="141">INDEX($B:$B,ROW(C1220)*5-5+COLUMN(C1220))</f>
        <v>789</v>
      </c>
      <c r="F1221">
        <f t="shared" ref="F1221:F1284" si="142">INDEX($B:$B,ROW(D1220)*5-5+COLUMN(D1220))</f>
        <v>433</v>
      </c>
      <c r="G1221">
        <f t="shared" ref="G1221:G1284" si="143">INDEX($B:$B,ROW(E1220)*5-5+COLUMN(E1220))</f>
        <v>895</v>
      </c>
      <c r="H1221">
        <f t="shared" ref="H1221:H1284" si="144">INDEX($B:$B,ROW(F1220)*5-5+COLUMN(F1220))</f>
        <v>14.98</v>
      </c>
      <c r="J1221" s="1">
        <f t="shared" si="140"/>
        <v>43.758706697459587</v>
      </c>
      <c r="K1221" s="1">
        <f t="shared" si="140"/>
        <v>21.170413407821229</v>
      </c>
      <c r="L1221" s="1">
        <f t="shared" si="138"/>
        <v>22.588293289638358</v>
      </c>
    </row>
    <row r="1222" spans="1:12" x14ac:dyDescent="0.25">
      <c r="A1222" t="s">
        <v>3</v>
      </c>
      <c r="B1222">
        <v>0</v>
      </c>
      <c r="D1222">
        <f t="shared" si="139"/>
        <v>0</v>
      </c>
      <c r="E1222">
        <f t="shared" si="141"/>
        <v>789</v>
      </c>
      <c r="F1222">
        <f t="shared" si="142"/>
        <v>433</v>
      </c>
      <c r="G1222">
        <f t="shared" si="143"/>
        <v>907</v>
      </c>
      <c r="H1222">
        <f t="shared" si="144"/>
        <v>15.89</v>
      </c>
      <c r="J1222" s="1">
        <f t="shared" si="140"/>
        <v>43.758706697459587</v>
      </c>
      <c r="K1222" s="1">
        <f t="shared" si="140"/>
        <v>20.890319735391401</v>
      </c>
      <c r="L1222" s="1">
        <f t="shared" si="138"/>
        <v>22.868386962068186</v>
      </c>
    </row>
    <row r="1223" spans="1:12" x14ac:dyDescent="0.25">
      <c r="A1223" t="s">
        <v>2</v>
      </c>
      <c r="B1223">
        <v>139</v>
      </c>
      <c r="D1223">
        <f t="shared" si="139"/>
        <v>0</v>
      </c>
      <c r="E1223">
        <f t="shared" si="141"/>
        <v>790</v>
      </c>
      <c r="F1223">
        <f t="shared" si="142"/>
        <v>379</v>
      </c>
      <c r="G1223">
        <f t="shared" si="143"/>
        <v>907</v>
      </c>
      <c r="H1223">
        <f t="shared" si="144"/>
        <v>17.47</v>
      </c>
      <c r="J1223" s="1">
        <f t="shared" si="140"/>
        <v>49.993456464379946</v>
      </c>
      <c r="K1223" s="1">
        <f t="shared" si="140"/>
        <v>20.890319735391401</v>
      </c>
      <c r="L1223" s="1">
        <f t="shared" si="138"/>
        <v>29.103136728988545</v>
      </c>
    </row>
    <row r="1224" spans="1:12" x14ac:dyDescent="0.25">
      <c r="A1224" t="s">
        <v>1</v>
      </c>
      <c r="B1224">
        <v>1053</v>
      </c>
      <c r="D1224">
        <f t="shared" si="139"/>
        <v>0</v>
      </c>
      <c r="E1224">
        <f t="shared" si="141"/>
        <v>791</v>
      </c>
      <c r="F1224">
        <f t="shared" si="142"/>
        <v>346</v>
      </c>
      <c r="G1224">
        <f t="shared" si="143"/>
        <v>907</v>
      </c>
      <c r="H1224">
        <f t="shared" si="144"/>
        <v>19.079999999999998</v>
      </c>
      <c r="J1224" s="1">
        <f t="shared" si="140"/>
        <v>54.761618497109836</v>
      </c>
      <c r="K1224" s="1">
        <f t="shared" si="140"/>
        <v>20.890319735391401</v>
      </c>
      <c r="L1224" s="1">
        <f t="shared" si="138"/>
        <v>33.871298761718435</v>
      </c>
    </row>
    <row r="1225" spans="1:12" x14ac:dyDescent="0.25">
      <c r="A1225" t="s">
        <v>0</v>
      </c>
      <c r="B1225">
        <v>1473</v>
      </c>
      <c r="D1225">
        <f t="shared" si="139"/>
        <v>0</v>
      </c>
      <c r="E1225">
        <f t="shared" si="141"/>
        <v>791</v>
      </c>
      <c r="F1225">
        <f t="shared" si="142"/>
        <v>346</v>
      </c>
      <c r="G1225">
        <f t="shared" si="143"/>
        <v>892</v>
      </c>
      <c r="H1225">
        <f t="shared" si="144"/>
        <v>20.77</v>
      </c>
      <c r="J1225" s="1">
        <f t="shared" si="140"/>
        <v>54.761618497109836</v>
      </c>
      <c r="K1225" s="1">
        <f t="shared" si="140"/>
        <v>21.241614349775787</v>
      </c>
      <c r="L1225" s="1">
        <f t="shared" si="138"/>
        <v>33.520004147334049</v>
      </c>
    </row>
    <row r="1226" spans="1:12" x14ac:dyDescent="0.25">
      <c r="A1226" t="s">
        <v>4</v>
      </c>
      <c r="B1226">
        <v>3.25</v>
      </c>
      <c r="D1226">
        <f t="shared" si="139"/>
        <v>0</v>
      </c>
      <c r="E1226">
        <f t="shared" si="141"/>
        <v>792</v>
      </c>
      <c r="F1226">
        <f t="shared" si="142"/>
        <v>386</v>
      </c>
      <c r="G1226">
        <f t="shared" si="143"/>
        <v>892</v>
      </c>
      <c r="H1226">
        <f t="shared" si="144"/>
        <v>21.88</v>
      </c>
      <c r="J1226" s="1">
        <f t="shared" si="140"/>
        <v>49.086839378238345</v>
      </c>
      <c r="K1226" s="1">
        <f t="shared" si="140"/>
        <v>21.241614349775787</v>
      </c>
      <c r="L1226" s="1">
        <f t="shared" si="138"/>
        <v>27.845225028462558</v>
      </c>
    </row>
    <row r="1227" spans="1:12" x14ac:dyDescent="0.25">
      <c r="A1227" t="s">
        <v>3</v>
      </c>
      <c r="B1227">
        <v>0</v>
      </c>
      <c r="D1227">
        <f t="shared" si="139"/>
        <v>0</v>
      </c>
      <c r="E1227">
        <f t="shared" si="141"/>
        <v>793</v>
      </c>
      <c r="F1227">
        <f t="shared" si="142"/>
        <v>353</v>
      </c>
      <c r="G1227">
        <f t="shared" si="143"/>
        <v>892</v>
      </c>
      <c r="H1227">
        <f t="shared" si="144"/>
        <v>22.83</v>
      </c>
      <c r="J1227" s="1">
        <f t="shared" si="140"/>
        <v>53.675694050991503</v>
      </c>
      <c r="K1227" s="1">
        <f t="shared" si="140"/>
        <v>21.241614349775787</v>
      </c>
      <c r="L1227" s="1">
        <f t="shared" si="138"/>
        <v>32.434079701215715</v>
      </c>
    </row>
    <row r="1228" spans="1:12" x14ac:dyDescent="0.25">
      <c r="A1228" t="s">
        <v>2</v>
      </c>
      <c r="B1228">
        <v>139</v>
      </c>
      <c r="D1228">
        <f t="shared" si="139"/>
        <v>0</v>
      </c>
      <c r="E1228">
        <f t="shared" si="141"/>
        <v>794</v>
      </c>
      <c r="F1228">
        <f t="shared" si="142"/>
        <v>344</v>
      </c>
      <c r="G1228">
        <f t="shared" si="143"/>
        <v>892</v>
      </c>
      <c r="H1228">
        <f t="shared" si="144"/>
        <v>23.73</v>
      </c>
      <c r="J1228" s="1">
        <f t="shared" si="140"/>
        <v>55.080000000000005</v>
      </c>
      <c r="K1228" s="1">
        <f t="shared" si="140"/>
        <v>21.241614349775787</v>
      </c>
      <c r="L1228" s="1">
        <f t="shared" si="138"/>
        <v>33.838385650224218</v>
      </c>
    </row>
    <row r="1229" spans="1:12" x14ac:dyDescent="0.25">
      <c r="A1229" t="s">
        <v>1</v>
      </c>
      <c r="B1229">
        <v>1053</v>
      </c>
      <c r="D1229">
        <f t="shared" si="139"/>
        <v>0</v>
      </c>
      <c r="E1229">
        <f t="shared" si="141"/>
        <v>794</v>
      </c>
      <c r="F1229">
        <f t="shared" si="142"/>
        <v>344</v>
      </c>
      <c r="G1229">
        <f t="shared" si="143"/>
        <v>881</v>
      </c>
      <c r="H1229">
        <f t="shared" si="144"/>
        <v>24.66</v>
      </c>
      <c r="J1229" s="1">
        <f t="shared" si="140"/>
        <v>55.080000000000005</v>
      </c>
      <c r="K1229" s="1">
        <f t="shared" si="140"/>
        <v>21.506833144154371</v>
      </c>
      <c r="L1229" s="1">
        <f t="shared" si="138"/>
        <v>33.573166855845635</v>
      </c>
    </row>
    <row r="1230" spans="1:12" x14ac:dyDescent="0.25">
      <c r="A1230" t="s">
        <v>0</v>
      </c>
      <c r="B1230">
        <v>1456</v>
      </c>
      <c r="D1230">
        <f t="shared" si="139"/>
        <v>0</v>
      </c>
      <c r="E1230">
        <f t="shared" si="141"/>
        <v>795</v>
      </c>
      <c r="F1230">
        <f t="shared" si="142"/>
        <v>355</v>
      </c>
      <c r="G1230">
        <f t="shared" si="143"/>
        <v>881</v>
      </c>
      <c r="H1230">
        <f t="shared" si="144"/>
        <v>26.18</v>
      </c>
      <c r="J1230" s="1">
        <f t="shared" si="140"/>
        <v>53.373295774647893</v>
      </c>
      <c r="K1230" s="1">
        <f t="shared" si="140"/>
        <v>21.506833144154371</v>
      </c>
      <c r="L1230" s="1">
        <f t="shared" si="138"/>
        <v>31.866462630493523</v>
      </c>
    </row>
    <row r="1231" spans="1:12" x14ac:dyDescent="0.25">
      <c r="A1231" t="s">
        <v>4</v>
      </c>
      <c r="B1231">
        <v>3.22</v>
      </c>
      <c r="D1231">
        <f t="shared" si="139"/>
        <v>0</v>
      </c>
      <c r="E1231">
        <f t="shared" si="141"/>
        <v>796</v>
      </c>
      <c r="F1231">
        <f t="shared" si="142"/>
        <v>304</v>
      </c>
      <c r="G1231">
        <f t="shared" si="143"/>
        <v>881</v>
      </c>
      <c r="H1231">
        <f t="shared" si="144"/>
        <v>28</v>
      </c>
      <c r="J1231" s="1">
        <f t="shared" si="140"/>
        <v>62.32736842105264</v>
      </c>
      <c r="K1231" s="1">
        <f t="shared" si="140"/>
        <v>21.506833144154371</v>
      </c>
      <c r="L1231" s="1">
        <f t="shared" si="138"/>
        <v>40.820535276898269</v>
      </c>
    </row>
    <row r="1232" spans="1:12" x14ac:dyDescent="0.25">
      <c r="A1232" t="s">
        <v>3</v>
      </c>
      <c r="B1232">
        <v>0</v>
      </c>
      <c r="D1232">
        <f t="shared" si="139"/>
        <v>0</v>
      </c>
      <c r="E1232">
        <f t="shared" si="141"/>
        <v>796</v>
      </c>
      <c r="F1232">
        <f t="shared" si="142"/>
        <v>304</v>
      </c>
      <c r="G1232">
        <f t="shared" si="143"/>
        <v>882</v>
      </c>
      <c r="H1232">
        <f t="shared" si="144"/>
        <v>29.78</v>
      </c>
      <c r="J1232" s="1">
        <f t="shared" si="140"/>
        <v>62.32736842105264</v>
      </c>
      <c r="K1232" s="1">
        <f t="shared" si="140"/>
        <v>21.482448979591837</v>
      </c>
      <c r="L1232" s="1">
        <f t="shared" si="138"/>
        <v>40.844919441460803</v>
      </c>
    </row>
    <row r="1233" spans="1:12" x14ac:dyDescent="0.25">
      <c r="A1233" t="s">
        <v>2</v>
      </c>
      <c r="B1233">
        <v>140</v>
      </c>
      <c r="D1233">
        <f t="shared" si="139"/>
        <v>0</v>
      </c>
      <c r="E1233">
        <f t="shared" si="141"/>
        <v>797</v>
      </c>
      <c r="F1233">
        <f t="shared" si="142"/>
        <v>325</v>
      </c>
      <c r="G1233">
        <f t="shared" si="143"/>
        <v>882</v>
      </c>
      <c r="H1233">
        <f t="shared" si="144"/>
        <v>30.54</v>
      </c>
      <c r="J1233" s="1">
        <f t="shared" si="140"/>
        <v>58.300061538461534</v>
      </c>
      <c r="K1233" s="1">
        <f t="shared" si="140"/>
        <v>21.482448979591837</v>
      </c>
      <c r="L1233" s="1">
        <f t="shared" si="138"/>
        <v>36.817612558869698</v>
      </c>
    </row>
    <row r="1234" spans="1:12" x14ac:dyDescent="0.25">
      <c r="A1234" t="s">
        <v>1</v>
      </c>
      <c r="B1234">
        <v>1032</v>
      </c>
      <c r="D1234">
        <f t="shared" si="139"/>
        <v>0</v>
      </c>
      <c r="E1234">
        <f t="shared" si="141"/>
        <v>798</v>
      </c>
      <c r="F1234">
        <f t="shared" si="142"/>
        <v>348</v>
      </c>
      <c r="G1234">
        <f t="shared" si="143"/>
        <v>882</v>
      </c>
      <c r="H1234">
        <f t="shared" si="144"/>
        <v>30.44</v>
      </c>
      <c r="J1234" s="1">
        <f t="shared" si="140"/>
        <v>54.446896551724144</v>
      </c>
      <c r="K1234" s="1">
        <f t="shared" si="140"/>
        <v>21.482448979591837</v>
      </c>
      <c r="L1234" s="1">
        <f t="shared" si="138"/>
        <v>32.964447572132308</v>
      </c>
    </row>
    <row r="1235" spans="1:12" x14ac:dyDescent="0.25">
      <c r="A1235" t="s">
        <v>0</v>
      </c>
      <c r="B1235">
        <v>1456</v>
      </c>
      <c r="D1235">
        <f t="shared" si="139"/>
        <v>0</v>
      </c>
      <c r="E1235">
        <f t="shared" si="141"/>
        <v>799</v>
      </c>
      <c r="F1235">
        <f t="shared" si="142"/>
        <v>376</v>
      </c>
      <c r="G1235">
        <f t="shared" si="143"/>
        <v>882</v>
      </c>
      <c r="H1235">
        <f t="shared" si="144"/>
        <v>29.98</v>
      </c>
      <c r="J1235" s="1">
        <f t="shared" si="140"/>
        <v>50.392340425531913</v>
      </c>
      <c r="K1235" s="1">
        <f t="shared" si="140"/>
        <v>21.482448979591837</v>
      </c>
      <c r="L1235" s="1">
        <f t="shared" si="138"/>
        <v>28.909891445940076</v>
      </c>
    </row>
    <row r="1236" spans="1:12" x14ac:dyDescent="0.25">
      <c r="A1236" t="s">
        <v>4</v>
      </c>
      <c r="B1236">
        <v>3.5</v>
      </c>
      <c r="D1236">
        <f t="shared" si="139"/>
        <v>0</v>
      </c>
      <c r="E1236">
        <f t="shared" si="141"/>
        <v>799</v>
      </c>
      <c r="F1236">
        <f t="shared" si="142"/>
        <v>376</v>
      </c>
      <c r="G1236">
        <f t="shared" si="143"/>
        <v>886</v>
      </c>
      <c r="H1236">
        <f t="shared" si="144"/>
        <v>30.09</v>
      </c>
      <c r="J1236" s="1">
        <f t="shared" si="140"/>
        <v>50.392340425531913</v>
      </c>
      <c r="K1236" s="1">
        <f t="shared" si="140"/>
        <v>21.385462753950339</v>
      </c>
      <c r="L1236" s="1">
        <f t="shared" si="138"/>
        <v>29.006877671581574</v>
      </c>
    </row>
    <row r="1237" spans="1:12" x14ac:dyDescent="0.25">
      <c r="A1237" t="s">
        <v>3</v>
      </c>
      <c r="B1237">
        <v>0</v>
      </c>
      <c r="D1237">
        <f t="shared" si="139"/>
        <v>0</v>
      </c>
      <c r="E1237">
        <f t="shared" si="141"/>
        <v>800</v>
      </c>
      <c r="F1237">
        <f t="shared" si="142"/>
        <v>308</v>
      </c>
      <c r="G1237">
        <f t="shared" si="143"/>
        <v>886</v>
      </c>
      <c r="H1237">
        <f t="shared" si="144"/>
        <v>30.86</v>
      </c>
      <c r="J1237" s="1">
        <f t="shared" si="140"/>
        <v>61.517922077922087</v>
      </c>
      <c r="K1237" s="1">
        <f t="shared" si="140"/>
        <v>21.385462753950339</v>
      </c>
      <c r="L1237" s="1">
        <f t="shared" si="138"/>
        <v>40.132459323971744</v>
      </c>
    </row>
    <row r="1238" spans="1:12" x14ac:dyDescent="0.25">
      <c r="A1238" t="s">
        <v>2</v>
      </c>
      <c r="B1238">
        <v>140</v>
      </c>
      <c r="D1238">
        <f t="shared" si="139"/>
        <v>0</v>
      </c>
      <c r="E1238">
        <f t="shared" si="141"/>
        <v>801</v>
      </c>
      <c r="F1238">
        <f t="shared" si="142"/>
        <v>360</v>
      </c>
      <c r="G1238">
        <f t="shared" si="143"/>
        <v>886</v>
      </c>
      <c r="H1238">
        <f t="shared" si="144"/>
        <v>30.59</v>
      </c>
      <c r="J1238" s="1">
        <f t="shared" si="140"/>
        <v>52.631999999999998</v>
      </c>
      <c r="K1238" s="1">
        <f t="shared" si="140"/>
        <v>21.385462753950339</v>
      </c>
      <c r="L1238" s="1">
        <f t="shared" si="138"/>
        <v>31.246537246049659</v>
      </c>
    </row>
    <row r="1239" spans="1:12" x14ac:dyDescent="0.25">
      <c r="A1239" t="s">
        <v>1</v>
      </c>
      <c r="B1239">
        <v>1032</v>
      </c>
      <c r="D1239">
        <f t="shared" si="139"/>
        <v>0</v>
      </c>
      <c r="E1239">
        <f t="shared" si="141"/>
        <v>802</v>
      </c>
      <c r="F1239">
        <f t="shared" si="142"/>
        <v>320</v>
      </c>
      <c r="G1239">
        <f t="shared" si="143"/>
        <v>886</v>
      </c>
      <c r="H1239">
        <f t="shared" si="144"/>
        <v>31.02</v>
      </c>
      <c r="J1239" s="1">
        <f t="shared" si="140"/>
        <v>59.211000000000006</v>
      </c>
      <c r="K1239" s="1">
        <f t="shared" si="140"/>
        <v>21.385462753950339</v>
      </c>
      <c r="L1239" s="1">
        <f t="shared" si="138"/>
        <v>37.825537246049663</v>
      </c>
    </row>
    <row r="1240" spans="1:12" x14ac:dyDescent="0.25">
      <c r="A1240" t="s">
        <v>0</v>
      </c>
      <c r="B1240">
        <v>1473</v>
      </c>
      <c r="D1240">
        <f t="shared" si="139"/>
        <v>0</v>
      </c>
      <c r="E1240">
        <f t="shared" si="141"/>
        <v>802</v>
      </c>
      <c r="F1240">
        <f t="shared" si="142"/>
        <v>320</v>
      </c>
      <c r="G1240">
        <f t="shared" si="143"/>
        <v>895</v>
      </c>
      <c r="H1240">
        <f t="shared" si="144"/>
        <v>31.65</v>
      </c>
      <c r="J1240" s="1">
        <f t="shared" si="140"/>
        <v>59.211000000000006</v>
      </c>
      <c r="K1240" s="1">
        <f t="shared" si="140"/>
        <v>21.170413407821229</v>
      </c>
      <c r="L1240" s="1">
        <f t="shared" si="138"/>
        <v>38.040586592178776</v>
      </c>
    </row>
    <row r="1241" spans="1:12" x14ac:dyDescent="0.25">
      <c r="A1241" t="s">
        <v>4</v>
      </c>
      <c r="B1241">
        <v>3.54</v>
      </c>
      <c r="D1241">
        <f t="shared" si="139"/>
        <v>0</v>
      </c>
      <c r="E1241">
        <f t="shared" si="141"/>
        <v>803</v>
      </c>
      <c r="F1241">
        <f t="shared" si="142"/>
        <v>291</v>
      </c>
      <c r="G1241">
        <f t="shared" si="143"/>
        <v>895</v>
      </c>
      <c r="H1241">
        <f t="shared" si="144"/>
        <v>31.96</v>
      </c>
      <c r="J1241" s="1">
        <f t="shared" si="140"/>
        <v>65.111752577319592</v>
      </c>
      <c r="K1241" s="1">
        <f t="shared" si="140"/>
        <v>21.170413407821229</v>
      </c>
      <c r="L1241" s="1">
        <f t="shared" si="138"/>
        <v>43.941339169498363</v>
      </c>
    </row>
    <row r="1242" spans="1:12" x14ac:dyDescent="0.25">
      <c r="A1242" t="s">
        <v>3</v>
      </c>
      <c r="B1242">
        <v>0</v>
      </c>
      <c r="D1242">
        <f t="shared" si="139"/>
        <v>0</v>
      </c>
      <c r="E1242">
        <f t="shared" si="141"/>
        <v>804</v>
      </c>
      <c r="F1242">
        <f t="shared" si="142"/>
        <v>378</v>
      </c>
      <c r="G1242">
        <f t="shared" si="143"/>
        <v>895</v>
      </c>
      <c r="H1242">
        <f t="shared" si="144"/>
        <v>30.78</v>
      </c>
      <c r="J1242" s="1">
        <f t="shared" si="140"/>
        <v>50.125714285714288</v>
      </c>
      <c r="K1242" s="1">
        <f t="shared" si="140"/>
        <v>21.170413407821229</v>
      </c>
      <c r="L1242" s="1">
        <f t="shared" si="138"/>
        <v>28.955300877893059</v>
      </c>
    </row>
    <row r="1243" spans="1:12" x14ac:dyDescent="0.25">
      <c r="A1243" t="s">
        <v>2</v>
      </c>
      <c r="B1243">
        <v>141</v>
      </c>
      <c r="D1243">
        <f t="shared" si="139"/>
        <v>0</v>
      </c>
      <c r="E1243">
        <f t="shared" si="141"/>
        <v>804</v>
      </c>
      <c r="F1243">
        <f t="shared" si="142"/>
        <v>378</v>
      </c>
      <c r="G1243">
        <f t="shared" si="143"/>
        <v>900</v>
      </c>
      <c r="H1243">
        <f t="shared" si="144"/>
        <v>30.01</v>
      </c>
      <c r="J1243" s="1">
        <f t="shared" si="140"/>
        <v>50.125714285714288</v>
      </c>
      <c r="K1243" s="1">
        <f t="shared" si="140"/>
        <v>21.052799999999998</v>
      </c>
      <c r="L1243" s="1">
        <f t="shared" si="138"/>
        <v>29.07291428571429</v>
      </c>
    </row>
    <row r="1244" spans="1:12" x14ac:dyDescent="0.25">
      <c r="A1244" t="s">
        <v>1</v>
      </c>
      <c r="B1244">
        <v>1045</v>
      </c>
      <c r="D1244">
        <f t="shared" si="139"/>
        <v>0</v>
      </c>
      <c r="E1244">
        <f t="shared" si="141"/>
        <v>805</v>
      </c>
      <c r="F1244">
        <f t="shared" si="142"/>
        <v>303</v>
      </c>
      <c r="G1244">
        <f t="shared" si="143"/>
        <v>900</v>
      </c>
      <c r="H1244">
        <f t="shared" si="144"/>
        <v>30.87</v>
      </c>
      <c r="J1244" s="1">
        <f t="shared" si="140"/>
        <v>62.533069306930699</v>
      </c>
      <c r="K1244" s="1">
        <f t="shared" si="140"/>
        <v>21.052799999999998</v>
      </c>
      <c r="L1244" s="1">
        <f t="shared" si="138"/>
        <v>41.480269306930701</v>
      </c>
    </row>
    <row r="1245" spans="1:12" x14ac:dyDescent="0.25">
      <c r="A1245" t="s">
        <v>0</v>
      </c>
      <c r="B1245">
        <v>1473</v>
      </c>
      <c r="D1245">
        <f t="shared" si="139"/>
        <v>0</v>
      </c>
      <c r="E1245">
        <f t="shared" si="141"/>
        <v>806</v>
      </c>
      <c r="F1245">
        <f t="shared" si="142"/>
        <v>299</v>
      </c>
      <c r="G1245">
        <f t="shared" si="143"/>
        <v>900</v>
      </c>
      <c r="H1245">
        <f t="shared" si="144"/>
        <v>32.22</v>
      </c>
      <c r="J1245" s="1">
        <f t="shared" si="140"/>
        <v>63.369632107023421</v>
      </c>
      <c r="K1245" s="1">
        <f t="shared" si="140"/>
        <v>21.052799999999998</v>
      </c>
      <c r="L1245" s="1">
        <f t="shared" si="138"/>
        <v>42.316832107023423</v>
      </c>
    </row>
    <row r="1246" spans="1:12" x14ac:dyDescent="0.25">
      <c r="A1246" t="s">
        <v>4</v>
      </c>
      <c r="B1246">
        <v>3.55</v>
      </c>
      <c r="D1246">
        <f t="shared" si="139"/>
        <v>0</v>
      </c>
      <c r="E1246">
        <f t="shared" si="141"/>
        <v>807</v>
      </c>
      <c r="F1246">
        <f t="shared" si="142"/>
        <v>380</v>
      </c>
      <c r="G1246">
        <f t="shared" si="143"/>
        <v>900</v>
      </c>
      <c r="H1246">
        <f t="shared" si="144"/>
        <v>32.21</v>
      </c>
      <c r="J1246" s="1">
        <f t="shared" si="140"/>
        <v>49.861894736842117</v>
      </c>
      <c r="K1246" s="1">
        <f t="shared" si="140"/>
        <v>21.052799999999998</v>
      </c>
      <c r="L1246" s="1">
        <f t="shared" si="138"/>
        <v>28.80909473684212</v>
      </c>
    </row>
    <row r="1247" spans="1:12" x14ac:dyDescent="0.25">
      <c r="A1247" t="s">
        <v>3</v>
      </c>
      <c r="B1247">
        <v>0</v>
      </c>
      <c r="D1247">
        <f t="shared" si="139"/>
        <v>0</v>
      </c>
      <c r="E1247">
        <f t="shared" si="141"/>
        <v>807</v>
      </c>
      <c r="F1247">
        <f t="shared" si="142"/>
        <v>380</v>
      </c>
      <c r="G1247">
        <f t="shared" si="143"/>
        <v>892</v>
      </c>
      <c r="H1247">
        <f t="shared" si="144"/>
        <v>31.06</v>
      </c>
      <c r="J1247" s="1">
        <f t="shared" si="140"/>
        <v>49.861894736842117</v>
      </c>
      <c r="K1247" s="1">
        <f t="shared" si="140"/>
        <v>21.241614349775787</v>
      </c>
      <c r="L1247" s="1">
        <f t="shared" si="138"/>
        <v>28.62028038706633</v>
      </c>
    </row>
    <row r="1248" spans="1:12" x14ac:dyDescent="0.25">
      <c r="A1248" t="s">
        <v>2</v>
      </c>
      <c r="B1248">
        <v>141</v>
      </c>
      <c r="D1248">
        <f t="shared" si="139"/>
        <v>0</v>
      </c>
      <c r="E1248">
        <f t="shared" si="141"/>
        <v>808</v>
      </c>
      <c r="F1248">
        <f t="shared" si="142"/>
        <v>318</v>
      </c>
      <c r="G1248">
        <f t="shared" si="143"/>
        <v>892</v>
      </c>
      <c r="H1248">
        <f t="shared" si="144"/>
        <v>31.77</v>
      </c>
      <c r="J1248" s="1">
        <f t="shared" si="140"/>
        <v>59.583396226415097</v>
      </c>
      <c r="K1248" s="1">
        <f t="shared" si="140"/>
        <v>21.241614349775787</v>
      </c>
      <c r="L1248" s="1">
        <f t="shared" si="138"/>
        <v>38.34178187663931</v>
      </c>
    </row>
    <row r="1249" spans="1:12" x14ac:dyDescent="0.25">
      <c r="A1249" t="s">
        <v>1</v>
      </c>
      <c r="B1249">
        <v>1045</v>
      </c>
      <c r="D1249">
        <f t="shared" si="139"/>
        <v>0</v>
      </c>
      <c r="E1249">
        <f t="shared" si="141"/>
        <v>809</v>
      </c>
      <c r="F1249">
        <f t="shared" si="142"/>
        <v>279</v>
      </c>
      <c r="G1249">
        <f t="shared" si="143"/>
        <v>892</v>
      </c>
      <c r="H1249">
        <f t="shared" si="144"/>
        <v>32.659999999999997</v>
      </c>
      <c r="J1249" s="1">
        <f t="shared" si="140"/>
        <v>67.912258064516124</v>
      </c>
      <c r="K1249" s="1">
        <f t="shared" si="140"/>
        <v>21.241614349775787</v>
      </c>
      <c r="L1249" s="1">
        <f t="shared" si="138"/>
        <v>46.670643714740336</v>
      </c>
    </row>
    <row r="1250" spans="1:12" x14ac:dyDescent="0.25">
      <c r="A1250" t="s">
        <v>0</v>
      </c>
      <c r="B1250">
        <v>1473</v>
      </c>
      <c r="D1250">
        <f t="shared" si="139"/>
        <v>0</v>
      </c>
      <c r="E1250">
        <f t="shared" si="141"/>
        <v>810</v>
      </c>
      <c r="F1250">
        <f t="shared" si="142"/>
        <v>266</v>
      </c>
      <c r="G1250">
        <f t="shared" si="143"/>
        <v>892</v>
      </c>
      <c r="H1250">
        <f t="shared" si="144"/>
        <v>33.85</v>
      </c>
      <c r="J1250" s="1">
        <f t="shared" si="140"/>
        <v>71.231278195488713</v>
      </c>
      <c r="K1250" s="1">
        <f t="shared" si="140"/>
        <v>21.241614349775787</v>
      </c>
      <c r="L1250" s="1">
        <f t="shared" si="138"/>
        <v>49.989663845712926</v>
      </c>
    </row>
    <row r="1251" spans="1:12" x14ac:dyDescent="0.25">
      <c r="A1251" t="s">
        <v>4</v>
      </c>
      <c r="B1251">
        <v>3.55</v>
      </c>
      <c r="D1251">
        <f t="shared" si="139"/>
        <v>0</v>
      </c>
      <c r="E1251">
        <f t="shared" si="141"/>
        <v>810</v>
      </c>
      <c r="F1251">
        <f t="shared" si="142"/>
        <v>266</v>
      </c>
      <c r="G1251">
        <f t="shared" si="143"/>
        <v>895</v>
      </c>
      <c r="H1251">
        <f t="shared" si="144"/>
        <v>34.47</v>
      </c>
      <c r="J1251" s="1">
        <f t="shared" si="140"/>
        <v>71.231278195488713</v>
      </c>
      <c r="K1251" s="1">
        <f t="shared" si="140"/>
        <v>21.170413407821229</v>
      </c>
      <c r="L1251" s="1">
        <f t="shared" si="138"/>
        <v>50.060864787667484</v>
      </c>
    </row>
    <row r="1252" spans="1:12" x14ac:dyDescent="0.25">
      <c r="A1252" t="s">
        <v>3</v>
      </c>
      <c r="B1252">
        <v>0</v>
      </c>
      <c r="D1252">
        <f t="shared" si="139"/>
        <v>0</v>
      </c>
      <c r="E1252">
        <f t="shared" si="141"/>
        <v>811</v>
      </c>
      <c r="F1252">
        <f t="shared" si="142"/>
        <v>302</v>
      </c>
      <c r="G1252">
        <f t="shared" si="143"/>
        <v>895</v>
      </c>
      <c r="H1252">
        <f t="shared" si="144"/>
        <v>35.729999999999997</v>
      </c>
      <c r="J1252" s="1">
        <f t="shared" si="140"/>
        <v>62.740132450331132</v>
      </c>
      <c r="K1252" s="1">
        <f t="shared" si="140"/>
        <v>21.170413407821229</v>
      </c>
      <c r="L1252" s="1">
        <f t="shared" si="138"/>
        <v>41.569719042509902</v>
      </c>
    </row>
    <row r="1253" spans="1:12" x14ac:dyDescent="0.25">
      <c r="A1253" t="s">
        <v>2</v>
      </c>
      <c r="B1253">
        <v>142</v>
      </c>
      <c r="D1253">
        <f t="shared" si="139"/>
        <v>0</v>
      </c>
      <c r="E1253">
        <f t="shared" si="141"/>
        <v>812</v>
      </c>
      <c r="F1253">
        <f t="shared" si="142"/>
        <v>302</v>
      </c>
      <c r="G1253">
        <f t="shared" si="143"/>
        <v>895</v>
      </c>
      <c r="H1253">
        <f t="shared" si="144"/>
        <v>36.97</v>
      </c>
      <c r="J1253" s="1">
        <f t="shared" si="140"/>
        <v>62.740132450331132</v>
      </c>
      <c r="K1253" s="1">
        <f t="shared" si="140"/>
        <v>21.170413407821229</v>
      </c>
      <c r="L1253" s="1">
        <f t="shared" si="138"/>
        <v>41.569719042509902</v>
      </c>
    </row>
    <row r="1254" spans="1:12" x14ac:dyDescent="0.25">
      <c r="A1254" t="s">
        <v>1</v>
      </c>
      <c r="B1254">
        <v>1042</v>
      </c>
      <c r="D1254">
        <f t="shared" si="139"/>
        <v>0</v>
      </c>
      <c r="E1254">
        <f t="shared" si="141"/>
        <v>813</v>
      </c>
      <c r="F1254">
        <f t="shared" si="142"/>
        <v>314</v>
      </c>
      <c r="G1254">
        <f t="shared" si="143"/>
        <v>895</v>
      </c>
      <c r="H1254">
        <f t="shared" si="144"/>
        <v>36.74</v>
      </c>
      <c r="J1254" s="1">
        <f t="shared" si="140"/>
        <v>60.342420382165614</v>
      </c>
      <c r="K1254" s="1">
        <f t="shared" si="140"/>
        <v>21.170413407821229</v>
      </c>
      <c r="L1254" s="1">
        <f t="shared" si="138"/>
        <v>39.172006974344384</v>
      </c>
    </row>
    <row r="1255" spans="1:12" x14ac:dyDescent="0.25">
      <c r="A1255" t="s">
        <v>0</v>
      </c>
      <c r="B1255">
        <v>1473</v>
      </c>
      <c r="D1255">
        <f t="shared" si="139"/>
        <v>0</v>
      </c>
      <c r="E1255">
        <f t="shared" si="141"/>
        <v>813</v>
      </c>
      <c r="F1255">
        <f t="shared" si="142"/>
        <v>314</v>
      </c>
      <c r="G1255">
        <f t="shared" si="143"/>
        <v>893</v>
      </c>
      <c r="H1255">
        <f t="shared" si="144"/>
        <v>36.42</v>
      </c>
      <c r="J1255" s="1">
        <f t="shared" si="140"/>
        <v>60.342420382165614</v>
      </c>
      <c r="K1255" s="1">
        <f t="shared" si="140"/>
        <v>21.217827547592389</v>
      </c>
      <c r="L1255" s="1">
        <f t="shared" si="138"/>
        <v>39.124592834573221</v>
      </c>
    </row>
    <row r="1256" spans="1:12" x14ac:dyDescent="0.25">
      <c r="A1256" t="s">
        <v>4</v>
      </c>
      <c r="B1256">
        <v>3.2</v>
      </c>
      <c r="D1256">
        <f t="shared" si="139"/>
        <v>0</v>
      </c>
      <c r="E1256">
        <f t="shared" si="141"/>
        <v>814</v>
      </c>
      <c r="F1256">
        <f t="shared" si="142"/>
        <v>307</v>
      </c>
      <c r="G1256">
        <f t="shared" si="143"/>
        <v>893</v>
      </c>
      <c r="H1256">
        <f t="shared" si="144"/>
        <v>37.590000000000003</v>
      </c>
      <c r="J1256" s="1">
        <f t="shared" si="140"/>
        <v>61.718306188925098</v>
      </c>
      <c r="K1256" s="1">
        <f t="shared" si="140"/>
        <v>21.217827547592389</v>
      </c>
      <c r="L1256" s="1">
        <f t="shared" si="138"/>
        <v>40.500478641332705</v>
      </c>
    </row>
    <row r="1257" spans="1:12" x14ac:dyDescent="0.25">
      <c r="A1257" t="s">
        <v>3</v>
      </c>
      <c r="B1257">
        <v>0</v>
      </c>
      <c r="D1257">
        <f t="shared" si="139"/>
        <v>0</v>
      </c>
      <c r="E1257">
        <f t="shared" si="141"/>
        <v>815</v>
      </c>
      <c r="F1257">
        <f t="shared" si="142"/>
        <v>508</v>
      </c>
      <c r="G1257">
        <f t="shared" si="143"/>
        <v>893</v>
      </c>
      <c r="H1257">
        <f t="shared" si="144"/>
        <v>36.33</v>
      </c>
      <c r="J1257" s="1">
        <f t="shared" si="140"/>
        <v>37.298267716535442</v>
      </c>
      <c r="K1257" s="1">
        <f t="shared" si="140"/>
        <v>21.217827547592389</v>
      </c>
      <c r="L1257" s="1">
        <f t="shared" si="138"/>
        <v>16.080440168943053</v>
      </c>
    </row>
    <row r="1258" spans="1:12" x14ac:dyDescent="0.25">
      <c r="A1258" t="s">
        <v>2</v>
      </c>
      <c r="B1258">
        <v>142</v>
      </c>
      <c r="D1258">
        <f t="shared" si="139"/>
        <v>0</v>
      </c>
      <c r="E1258">
        <f t="shared" si="141"/>
        <v>815</v>
      </c>
      <c r="F1258">
        <f t="shared" si="142"/>
        <v>508</v>
      </c>
      <c r="G1258">
        <f t="shared" si="143"/>
        <v>886</v>
      </c>
      <c r="H1258">
        <f t="shared" si="144"/>
        <v>34.090000000000003</v>
      </c>
      <c r="J1258" s="1">
        <f t="shared" si="140"/>
        <v>37.298267716535442</v>
      </c>
      <c r="K1258" s="1">
        <f t="shared" si="140"/>
        <v>21.385462753950339</v>
      </c>
      <c r="L1258" s="1">
        <f t="shared" si="138"/>
        <v>15.912804962585103</v>
      </c>
    </row>
    <row r="1259" spans="1:12" x14ac:dyDescent="0.25">
      <c r="A1259" t="s">
        <v>1</v>
      </c>
      <c r="B1259">
        <v>1042</v>
      </c>
      <c r="D1259">
        <f t="shared" si="139"/>
        <v>0</v>
      </c>
      <c r="E1259">
        <f t="shared" si="141"/>
        <v>816</v>
      </c>
      <c r="F1259">
        <f t="shared" si="142"/>
        <v>560</v>
      </c>
      <c r="G1259">
        <f t="shared" si="143"/>
        <v>886</v>
      </c>
      <c r="H1259">
        <f t="shared" si="144"/>
        <v>30.66</v>
      </c>
      <c r="J1259" s="1">
        <f t="shared" si="140"/>
        <v>33.834857142857146</v>
      </c>
      <c r="K1259" s="1">
        <f t="shared" si="140"/>
        <v>21.385462753950339</v>
      </c>
      <c r="L1259" s="1">
        <f t="shared" si="138"/>
        <v>12.449394388906807</v>
      </c>
    </row>
    <row r="1260" spans="1:12" x14ac:dyDescent="0.25">
      <c r="A1260" t="s">
        <v>0</v>
      </c>
      <c r="B1260">
        <v>1459</v>
      </c>
      <c r="D1260">
        <f t="shared" si="139"/>
        <v>0</v>
      </c>
      <c r="E1260">
        <f t="shared" si="141"/>
        <v>817</v>
      </c>
      <c r="F1260">
        <f t="shared" si="142"/>
        <v>501</v>
      </c>
      <c r="G1260">
        <f t="shared" si="143"/>
        <v>886</v>
      </c>
      <c r="H1260">
        <f t="shared" si="144"/>
        <v>27.3</v>
      </c>
      <c r="J1260" s="1">
        <f t="shared" si="140"/>
        <v>37.81940119760479</v>
      </c>
      <c r="K1260" s="1">
        <f t="shared" si="140"/>
        <v>21.385462753950339</v>
      </c>
      <c r="L1260" s="1">
        <f t="shared" si="138"/>
        <v>16.433938443654451</v>
      </c>
    </row>
    <row r="1261" spans="1:12" x14ac:dyDescent="0.25">
      <c r="A1261" t="s">
        <v>4</v>
      </c>
      <c r="B1261">
        <v>2.85</v>
      </c>
      <c r="D1261">
        <f t="shared" si="139"/>
        <v>0</v>
      </c>
      <c r="E1261">
        <f t="shared" si="141"/>
        <v>817</v>
      </c>
      <c r="F1261">
        <f t="shared" si="142"/>
        <v>501</v>
      </c>
      <c r="G1261">
        <f t="shared" si="143"/>
        <v>900</v>
      </c>
      <c r="H1261">
        <f t="shared" si="144"/>
        <v>23.98</v>
      </c>
      <c r="J1261" s="1">
        <f t="shared" si="140"/>
        <v>37.81940119760479</v>
      </c>
      <c r="K1261" s="1">
        <f t="shared" si="140"/>
        <v>21.052799999999998</v>
      </c>
      <c r="L1261" s="1">
        <f t="shared" si="138"/>
        <v>16.766601197604793</v>
      </c>
    </row>
    <row r="1262" spans="1:12" x14ac:dyDescent="0.25">
      <c r="A1262" t="s">
        <v>3</v>
      </c>
      <c r="B1262">
        <v>0</v>
      </c>
      <c r="D1262">
        <f t="shared" si="139"/>
        <v>0</v>
      </c>
      <c r="E1262">
        <f t="shared" si="141"/>
        <v>817</v>
      </c>
      <c r="F1262">
        <f t="shared" si="142"/>
        <v>501</v>
      </c>
      <c r="G1262">
        <f t="shared" si="143"/>
        <v>902</v>
      </c>
      <c r="H1262">
        <f t="shared" si="144"/>
        <v>21.5</v>
      </c>
      <c r="J1262" s="1">
        <f t="shared" si="140"/>
        <v>37.81940119760479</v>
      </c>
      <c r="K1262" s="1">
        <f t="shared" si="140"/>
        <v>21.006119733924614</v>
      </c>
      <c r="L1262" s="1">
        <f t="shared" si="138"/>
        <v>16.813281463680177</v>
      </c>
    </row>
    <row r="1263" spans="1:12" x14ac:dyDescent="0.25">
      <c r="A1263" t="s">
        <v>2</v>
      </c>
      <c r="B1263">
        <v>143</v>
      </c>
      <c r="D1263">
        <f t="shared" si="139"/>
        <v>0</v>
      </c>
      <c r="E1263">
        <f t="shared" si="141"/>
        <v>818</v>
      </c>
      <c r="F1263">
        <f t="shared" si="142"/>
        <v>1093</v>
      </c>
      <c r="G1263">
        <f t="shared" si="143"/>
        <v>902</v>
      </c>
      <c r="H1263">
        <f t="shared" si="144"/>
        <v>16.98</v>
      </c>
      <c r="J1263" s="1">
        <f t="shared" si="140"/>
        <v>17.335333943275391</v>
      </c>
      <c r="K1263" s="1">
        <f t="shared" si="140"/>
        <v>21.006119733924614</v>
      </c>
      <c r="L1263" s="1">
        <f t="shared" si="138"/>
        <v>-3.6707857906492229</v>
      </c>
    </row>
    <row r="1264" spans="1:12" x14ac:dyDescent="0.25">
      <c r="A1264" t="s">
        <v>1</v>
      </c>
      <c r="B1264">
        <v>1050</v>
      </c>
      <c r="D1264">
        <f t="shared" si="139"/>
        <v>0</v>
      </c>
      <c r="E1264">
        <f t="shared" si="141"/>
        <v>819</v>
      </c>
      <c r="F1264">
        <f t="shared" si="142"/>
        <v>249</v>
      </c>
      <c r="G1264">
        <f t="shared" si="143"/>
        <v>902</v>
      </c>
      <c r="H1264">
        <f t="shared" si="144"/>
        <v>18.579999999999998</v>
      </c>
      <c r="J1264" s="1">
        <f t="shared" si="140"/>
        <v>76.0944578313253</v>
      </c>
      <c r="K1264" s="1">
        <f t="shared" si="140"/>
        <v>21.006119733924614</v>
      </c>
      <c r="L1264" s="1">
        <f t="shared" si="138"/>
        <v>55.088338097400687</v>
      </c>
    </row>
    <row r="1265" spans="1:12" x14ac:dyDescent="0.25">
      <c r="A1265" t="s">
        <v>0</v>
      </c>
      <c r="B1265">
        <v>1459</v>
      </c>
      <c r="D1265">
        <f t="shared" si="139"/>
        <v>0</v>
      </c>
      <c r="E1265">
        <f t="shared" si="141"/>
        <v>820</v>
      </c>
      <c r="F1265">
        <f t="shared" si="142"/>
        <v>248</v>
      </c>
      <c r="G1265">
        <f t="shared" si="143"/>
        <v>902</v>
      </c>
      <c r="H1265">
        <f t="shared" si="144"/>
        <v>20.21</v>
      </c>
      <c r="J1265" s="1">
        <f t="shared" si="140"/>
        <v>76.401290322580635</v>
      </c>
      <c r="K1265" s="1">
        <f t="shared" si="140"/>
        <v>21.006119733924614</v>
      </c>
      <c r="L1265" s="1">
        <f t="shared" si="138"/>
        <v>55.395170588656022</v>
      </c>
    </row>
    <row r="1266" spans="1:12" x14ac:dyDescent="0.25">
      <c r="A1266" t="s">
        <v>4</v>
      </c>
      <c r="B1266">
        <v>2.82</v>
      </c>
      <c r="D1266">
        <f t="shared" si="139"/>
        <v>0</v>
      </c>
      <c r="E1266">
        <f t="shared" si="141"/>
        <v>821</v>
      </c>
      <c r="F1266">
        <f t="shared" si="142"/>
        <v>247</v>
      </c>
      <c r="G1266">
        <f t="shared" si="143"/>
        <v>902</v>
      </c>
      <c r="H1266">
        <f t="shared" si="144"/>
        <v>21.73</v>
      </c>
      <c r="J1266" s="1">
        <f t="shared" si="140"/>
        <v>76.710607287449392</v>
      </c>
      <c r="K1266" s="1">
        <f t="shared" si="140"/>
        <v>21.006119733924614</v>
      </c>
      <c r="L1266" s="1">
        <f t="shared" si="138"/>
        <v>55.704487553524778</v>
      </c>
    </row>
    <row r="1267" spans="1:12" x14ac:dyDescent="0.25">
      <c r="A1267" t="s">
        <v>3</v>
      </c>
      <c r="B1267">
        <v>0</v>
      </c>
      <c r="D1267">
        <f t="shared" si="139"/>
        <v>0</v>
      </c>
      <c r="E1267">
        <f t="shared" si="141"/>
        <v>821</v>
      </c>
      <c r="F1267">
        <f t="shared" si="142"/>
        <v>247</v>
      </c>
      <c r="G1267">
        <f t="shared" si="143"/>
        <v>904</v>
      </c>
      <c r="H1267">
        <f t="shared" si="144"/>
        <v>25.7</v>
      </c>
      <c r="J1267" s="1">
        <f t="shared" si="140"/>
        <v>76.710607287449392</v>
      </c>
      <c r="K1267" s="1">
        <f t="shared" si="140"/>
        <v>20.959646017699118</v>
      </c>
      <c r="L1267" s="1">
        <f t="shared" si="138"/>
        <v>55.750961269750277</v>
      </c>
    </row>
    <row r="1268" spans="1:12" x14ac:dyDescent="0.25">
      <c r="A1268" t="s">
        <v>2</v>
      </c>
      <c r="B1268">
        <v>143</v>
      </c>
      <c r="D1268">
        <f t="shared" si="139"/>
        <v>0</v>
      </c>
      <c r="E1268">
        <f t="shared" si="141"/>
        <v>822</v>
      </c>
      <c r="F1268">
        <f t="shared" si="142"/>
        <v>237</v>
      </c>
      <c r="G1268">
        <f t="shared" si="143"/>
        <v>904</v>
      </c>
      <c r="H1268">
        <f t="shared" si="144"/>
        <v>30.02</v>
      </c>
      <c r="J1268" s="1">
        <f t="shared" si="140"/>
        <v>79.947341772151901</v>
      </c>
      <c r="K1268" s="1">
        <f t="shared" si="140"/>
        <v>20.959646017699118</v>
      </c>
      <c r="L1268" s="1">
        <f t="shared" si="138"/>
        <v>58.987695754452787</v>
      </c>
    </row>
    <row r="1269" spans="1:12" x14ac:dyDescent="0.25">
      <c r="A1269" t="s">
        <v>1</v>
      </c>
      <c r="B1269">
        <v>1050</v>
      </c>
      <c r="D1269">
        <f t="shared" si="139"/>
        <v>0</v>
      </c>
      <c r="E1269">
        <f t="shared" si="141"/>
        <v>823</v>
      </c>
      <c r="F1269">
        <f t="shared" si="142"/>
        <v>239</v>
      </c>
      <c r="G1269">
        <f t="shared" si="143"/>
        <v>904</v>
      </c>
      <c r="H1269">
        <f t="shared" si="144"/>
        <v>34.61</v>
      </c>
      <c r="J1269" s="1">
        <f t="shared" si="140"/>
        <v>79.278326359832647</v>
      </c>
      <c r="K1269" s="1">
        <f t="shared" si="140"/>
        <v>20.959646017699118</v>
      </c>
      <c r="L1269" s="1">
        <f t="shared" si="138"/>
        <v>58.318680342133533</v>
      </c>
    </row>
    <row r="1270" spans="1:12" x14ac:dyDescent="0.25">
      <c r="A1270" t="s">
        <v>0</v>
      </c>
      <c r="B1270">
        <v>1463</v>
      </c>
      <c r="D1270">
        <f t="shared" si="139"/>
        <v>0</v>
      </c>
      <c r="E1270">
        <f t="shared" si="141"/>
        <v>824</v>
      </c>
      <c r="F1270">
        <f t="shared" si="142"/>
        <v>230</v>
      </c>
      <c r="G1270">
        <f t="shared" si="143"/>
        <v>904</v>
      </c>
      <c r="H1270">
        <f t="shared" si="144"/>
        <v>39.119999999999997</v>
      </c>
      <c r="J1270" s="1">
        <f t="shared" si="140"/>
        <v>82.380521739130444</v>
      </c>
      <c r="K1270" s="1">
        <f t="shared" si="140"/>
        <v>20.959646017699118</v>
      </c>
      <c r="L1270" s="1">
        <f t="shared" si="138"/>
        <v>61.420875721431329</v>
      </c>
    </row>
    <row r="1271" spans="1:12" x14ac:dyDescent="0.25">
      <c r="A1271" t="s">
        <v>4</v>
      </c>
      <c r="B1271">
        <v>2.81</v>
      </c>
      <c r="D1271">
        <f t="shared" si="139"/>
        <v>0</v>
      </c>
      <c r="E1271">
        <f t="shared" si="141"/>
        <v>825</v>
      </c>
      <c r="F1271">
        <f t="shared" si="142"/>
        <v>247</v>
      </c>
      <c r="G1271">
        <f t="shared" si="143"/>
        <v>904</v>
      </c>
      <c r="H1271">
        <f t="shared" si="144"/>
        <v>43.02</v>
      </c>
      <c r="J1271" s="1">
        <f t="shared" si="140"/>
        <v>76.710607287449392</v>
      </c>
      <c r="K1271" s="1">
        <f t="shared" si="140"/>
        <v>20.959646017699118</v>
      </c>
      <c r="L1271" s="1">
        <f t="shared" si="138"/>
        <v>55.750961269750277</v>
      </c>
    </row>
    <row r="1272" spans="1:12" x14ac:dyDescent="0.25">
      <c r="A1272" t="s">
        <v>3</v>
      </c>
      <c r="B1272">
        <v>0</v>
      </c>
      <c r="D1272">
        <f t="shared" si="139"/>
        <v>0</v>
      </c>
      <c r="E1272">
        <f t="shared" si="141"/>
        <v>825</v>
      </c>
      <c r="F1272">
        <f t="shared" si="142"/>
        <v>247</v>
      </c>
      <c r="G1272">
        <f t="shared" si="143"/>
        <v>902</v>
      </c>
      <c r="H1272">
        <f t="shared" si="144"/>
        <v>46.91</v>
      </c>
      <c r="J1272" s="1">
        <f t="shared" si="140"/>
        <v>76.710607287449392</v>
      </c>
      <c r="K1272" s="1">
        <f t="shared" si="140"/>
        <v>21.006119733924614</v>
      </c>
      <c r="L1272" s="1">
        <f t="shared" si="138"/>
        <v>55.704487553524778</v>
      </c>
    </row>
    <row r="1273" spans="1:12" x14ac:dyDescent="0.25">
      <c r="A1273" t="s">
        <v>2</v>
      </c>
      <c r="B1273">
        <v>144</v>
      </c>
      <c r="D1273">
        <f t="shared" si="139"/>
        <v>0</v>
      </c>
      <c r="E1273">
        <f t="shared" si="141"/>
        <v>826</v>
      </c>
      <c r="F1273">
        <f t="shared" si="142"/>
        <v>250</v>
      </c>
      <c r="G1273">
        <f t="shared" si="143"/>
        <v>902</v>
      </c>
      <c r="H1273">
        <f t="shared" si="144"/>
        <v>52.76</v>
      </c>
      <c r="J1273" s="1">
        <f t="shared" si="140"/>
        <v>75.790080000000003</v>
      </c>
      <c r="K1273" s="1">
        <f t="shared" si="140"/>
        <v>21.006119733924614</v>
      </c>
      <c r="L1273" s="1">
        <f t="shared" si="138"/>
        <v>54.78396026607539</v>
      </c>
    </row>
    <row r="1274" spans="1:12" x14ac:dyDescent="0.25">
      <c r="A1274" t="s">
        <v>1</v>
      </c>
      <c r="B1274">
        <v>1059</v>
      </c>
      <c r="D1274">
        <f t="shared" si="139"/>
        <v>0</v>
      </c>
      <c r="E1274">
        <f t="shared" si="141"/>
        <v>827</v>
      </c>
      <c r="F1274">
        <f t="shared" si="142"/>
        <v>217</v>
      </c>
      <c r="G1274">
        <f t="shared" si="143"/>
        <v>902</v>
      </c>
      <c r="H1274">
        <f t="shared" si="144"/>
        <v>53.88</v>
      </c>
      <c r="J1274" s="1">
        <f t="shared" si="140"/>
        <v>87.315760368663604</v>
      </c>
      <c r="K1274" s="1">
        <f t="shared" si="140"/>
        <v>21.006119733924614</v>
      </c>
      <c r="L1274" s="1">
        <f t="shared" si="138"/>
        <v>66.309640634738997</v>
      </c>
    </row>
    <row r="1275" spans="1:12" x14ac:dyDescent="0.25">
      <c r="A1275" t="s">
        <v>0</v>
      </c>
      <c r="B1275">
        <v>1463</v>
      </c>
      <c r="D1275">
        <f t="shared" si="139"/>
        <v>0</v>
      </c>
      <c r="E1275">
        <f t="shared" si="141"/>
        <v>828</v>
      </c>
      <c r="F1275">
        <f t="shared" si="142"/>
        <v>284</v>
      </c>
      <c r="G1275">
        <f t="shared" si="143"/>
        <v>902</v>
      </c>
      <c r="H1275">
        <f t="shared" si="144"/>
        <v>52.91</v>
      </c>
      <c r="J1275" s="1">
        <f t="shared" si="140"/>
        <v>66.716619718309857</v>
      </c>
      <c r="K1275" s="1">
        <f t="shared" si="140"/>
        <v>21.006119733924614</v>
      </c>
      <c r="L1275" s="1">
        <f t="shared" si="138"/>
        <v>45.710499984385244</v>
      </c>
    </row>
    <row r="1276" spans="1:12" x14ac:dyDescent="0.25">
      <c r="A1276" t="s">
        <v>4</v>
      </c>
      <c r="B1276">
        <v>2.76</v>
      </c>
      <c r="D1276">
        <f t="shared" si="139"/>
        <v>0</v>
      </c>
      <c r="E1276">
        <f t="shared" si="141"/>
        <v>828</v>
      </c>
      <c r="F1276">
        <f t="shared" si="142"/>
        <v>284</v>
      </c>
      <c r="G1276">
        <f t="shared" si="143"/>
        <v>898</v>
      </c>
      <c r="H1276">
        <f t="shared" si="144"/>
        <v>51.9</v>
      </c>
      <c r="J1276" s="1">
        <f t="shared" si="140"/>
        <v>66.716619718309857</v>
      </c>
      <c r="K1276" s="1">
        <f t="shared" si="140"/>
        <v>21.099688195991092</v>
      </c>
      <c r="L1276" s="1">
        <f t="shared" si="138"/>
        <v>45.616931522318765</v>
      </c>
    </row>
    <row r="1277" spans="1:12" x14ac:dyDescent="0.25">
      <c r="A1277" t="s">
        <v>3</v>
      </c>
      <c r="B1277">
        <v>0</v>
      </c>
      <c r="D1277">
        <f t="shared" si="139"/>
        <v>0</v>
      </c>
      <c r="E1277">
        <f t="shared" si="141"/>
        <v>829</v>
      </c>
      <c r="F1277">
        <f t="shared" si="142"/>
        <v>262</v>
      </c>
      <c r="G1277">
        <f t="shared" si="143"/>
        <v>898</v>
      </c>
      <c r="H1277">
        <f t="shared" si="144"/>
        <v>51.44</v>
      </c>
      <c r="J1277" s="1">
        <f t="shared" si="140"/>
        <v>72.318778625954195</v>
      </c>
      <c r="K1277" s="1">
        <f t="shared" si="140"/>
        <v>21.099688195991092</v>
      </c>
      <c r="L1277" s="1">
        <f t="shared" si="138"/>
        <v>51.219090429963103</v>
      </c>
    </row>
    <row r="1278" spans="1:12" x14ac:dyDescent="0.25">
      <c r="A1278" t="s">
        <v>2</v>
      </c>
      <c r="B1278">
        <v>144</v>
      </c>
      <c r="D1278">
        <f t="shared" si="139"/>
        <v>0</v>
      </c>
      <c r="E1278">
        <f t="shared" si="141"/>
        <v>830</v>
      </c>
      <c r="F1278">
        <f t="shared" si="142"/>
        <v>254</v>
      </c>
      <c r="G1278">
        <f t="shared" si="143"/>
        <v>898</v>
      </c>
      <c r="H1278">
        <f t="shared" si="144"/>
        <v>50.89</v>
      </c>
      <c r="J1278" s="1">
        <f t="shared" si="140"/>
        <v>74.596535433070883</v>
      </c>
      <c r="K1278" s="1">
        <f t="shared" si="140"/>
        <v>21.099688195991092</v>
      </c>
      <c r="L1278" s="1">
        <f t="shared" si="138"/>
        <v>53.496847237079791</v>
      </c>
    </row>
    <row r="1279" spans="1:12" x14ac:dyDescent="0.25">
      <c r="A1279" t="s">
        <v>1</v>
      </c>
      <c r="B1279">
        <v>1059</v>
      </c>
      <c r="D1279">
        <f t="shared" si="139"/>
        <v>0</v>
      </c>
      <c r="E1279">
        <f t="shared" si="141"/>
        <v>831</v>
      </c>
      <c r="F1279">
        <f t="shared" si="142"/>
        <v>299</v>
      </c>
      <c r="G1279">
        <f t="shared" si="143"/>
        <v>898</v>
      </c>
      <c r="H1279">
        <f t="shared" si="144"/>
        <v>49.28</v>
      </c>
      <c r="J1279" s="1">
        <f t="shared" si="140"/>
        <v>63.369632107023421</v>
      </c>
      <c r="K1279" s="1">
        <f t="shared" si="140"/>
        <v>21.099688195991092</v>
      </c>
      <c r="L1279" s="1">
        <f t="shared" si="138"/>
        <v>42.269943911032328</v>
      </c>
    </row>
    <row r="1280" spans="1:12" x14ac:dyDescent="0.25">
      <c r="A1280" t="s">
        <v>0</v>
      </c>
      <c r="B1280">
        <v>1463</v>
      </c>
      <c r="D1280">
        <f t="shared" si="139"/>
        <v>0</v>
      </c>
      <c r="E1280">
        <f t="shared" si="141"/>
        <v>831</v>
      </c>
      <c r="F1280">
        <f t="shared" si="142"/>
        <v>299</v>
      </c>
      <c r="G1280">
        <f t="shared" si="143"/>
        <v>885</v>
      </c>
      <c r="H1280">
        <f t="shared" si="144"/>
        <v>47.33</v>
      </c>
      <c r="J1280" s="1">
        <f t="shared" si="140"/>
        <v>63.369632107023421</v>
      </c>
      <c r="K1280" s="1">
        <f t="shared" si="140"/>
        <v>21.409627118644067</v>
      </c>
      <c r="L1280" s="1">
        <f t="shared" si="138"/>
        <v>41.960004988379353</v>
      </c>
    </row>
    <row r="1281" spans="1:12" x14ac:dyDescent="0.25">
      <c r="A1281" t="s">
        <v>4</v>
      </c>
      <c r="B1281">
        <v>2.76</v>
      </c>
      <c r="D1281">
        <f t="shared" si="139"/>
        <v>0</v>
      </c>
      <c r="E1281">
        <f t="shared" si="141"/>
        <v>832</v>
      </c>
      <c r="F1281">
        <f t="shared" si="142"/>
        <v>387</v>
      </c>
      <c r="G1281">
        <f t="shared" si="143"/>
        <v>885</v>
      </c>
      <c r="H1281">
        <f t="shared" si="144"/>
        <v>44.5</v>
      </c>
      <c r="J1281" s="1">
        <f t="shared" si="140"/>
        <v>48.96</v>
      </c>
      <c r="K1281" s="1">
        <f t="shared" si="140"/>
        <v>21.409627118644067</v>
      </c>
      <c r="L1281" s="1">
        <f t="shared" si="138"/>
        <v>27.550372881355933</v>
      </c>
    </row>
    <row r="1282" spans="1:12" x14ac:dyDescent="0.25">
      <c r="A1282" t="s">
        <v>3</v>
      </c>
      <c r="B1282">
        <v>0</v>
      </c>
      <c r="D1282">
        <f t="shared" si="139"/>
        <v>0</v>
      </c>
      <c r="E1282">
        <f t="shared" si="141"/>
        <v>833</v>
      </c>
      <c r="F1282">
        <f t="shared" si="142"/>
        <v>297</v>
      </c>
      <c r="G1282">
        <f t="shared" si="143"/>
        <v>885</v>
      </c>
      <c r="H1282">
        <f t="shared" si="144"/>
        <v>43.16</v>
      </c>
      <c r="J1282" s="1">
        <f t="shared" si="140"/>
        <v>63.79636363636363</v>
      </c>
      <c r="K1282" s="1">
        <f t="shared" si="140"/>
        <v>21.409627118644067</v>
      </c>
      <c r="L1282" s="1">
        <f t="shared" si="138"/>
        <v>42.386736517719562</v>
      </c>
    </row>
    <row r="1283" spans="1:12" x14ac:dyDescent="0.25">
      <c r="A1283" t="s">
        <v>2</v>
      </c>
      <c r="B1283">
        <v>145</v>
      </c>
      <c r="D1283">
        <f t="shared" si="139"/>
        <v>0</v>
      </c>
      <c r="E1283">
        <f t="shared" si="141"/>
        <v>834</v>
      </c>
      <c r="F1283">
        <f t="shared" si="142"/>
        <v>227</v>
      </c>
      <c r="G1283">
        <f t="shared" si="143"/>
        <v>885</v>
      </c>
      <c r="H1283">
        <f t="shared" si="144"/>
        <v>43.88</v>
      </c>
      <c r="J1283" s="1">
        <f t="shared" si="140"/>
        <v>83.469251101321589</v>
      </c>
      <c r="K1283" s="1">
        <f t="shared" si="140"/>
        <v>21.409627118644067</v>
      </c>
      <c r="L1283" s="1">
        <f t="shared" ref="L1283:L1346" si="145">J1283-K1283</f>
        <v>62.059623982677522</v>
      </c>
    </row>
    <row r="1284" spans="1:12" x14ac:dyDescent="0.25">
      <c r="A1284" t="s">
        <v>1</v>
      </c>
      <c r="B1284">
        <v>1047</v>
      </c>
      <c r="D1284">
        <f t="shared" ref="D1284:D1347" si="146">INDEX($B:$B,ROW(B1283)*5-5+COLUMN(B1283))</f>
        <v>0</v>
      </c>
      <c r="E1284">
        <f t="shared" si="141"/>
        <v>834</v>
      </c>
      <c r="F1284">
        <f t="shared" si="142"/>
        <v>227</v>
      </c>
      <c r="G1284">
        <f t="shared" si="143"/>
        <v>886</v>
      </c>
      <c r="H1284">
        <f t="shared" si="144"/>
        <v>43.45</v>
      </c>
      <c r="J1284" s="1">
        <f t="shared" ref="J1284:K1347" si="147">((((5.2632/(F1284/1000))*60)*60)/1000)</f>
        <v>83.469251101321589</v>
      </c>
      <c r="K1284" s="1">
        <f t="shared" si="147"/>
        <v>21.385462753950339</v>
      </c>
      <c r="L1284" s="1">
        <f t="shared" si="145"/>
        <v>62.083788347371254</v>
      </c>
    </row>
    <row r="1285" spans="1:12" x14ac:dyDescent="0.25">
      <c r="A1285" t="s">
        <v>0</v>
      </c>
      <c r="B1285">
        <v>1463</v>
      </c>
      <c r="D1285">
        <f t="shared" si="146"/>
        <v>0</v>
      </c>
      <c r="E1285">
        <f t="shared" ref="E1285:E1348" si="148">INDEX($B:$B,ROW(C1284)*5-5+COLUMN(C1284))</f>
        <v>835</v>
      </c>
      <c r="F1285">
        <f t="shared" ref="F1285:F1348" si="149">INDEX($B:$B,ROW(D1284)*5-5+COLUMN(D1284))</f>
        <v>229</v>
      </c>
      <c r="G1285">
        <f t="shared" ref="G1285:G1348" si="150">INDEX($B:$B,ROW(E1284)*5-5+COLUMN(E1284))</f>
        <v>886</v>
      </c>
      <c r="H1285">
        <f t="shared" ref="H1285:H1348" si="151">INDEX($B:$B,ROW(F1284)*5-5+COLUMN(F1284))</f>
        <v>45.01</v>
      </c>
      <c r="J1285" s="1">
        <f t="shared" si="147"/>
        <v>82.740262008733623</v>
      </c>
      <c r="K1285" s="1">
        <f t="shared" si="147"/>
        <v>21.385462753950339</v>
      </c>
      <c r="L1285" s="1">
        <f t="shared" si="145"/>
        <v>61.354799254783288</v>
      </c>
    </row>
    <row r="1286" spans="1:12" x14ac:dyDescent="0.25">
      <c r="A1286" t="s">
        <v>4</v>
      </c>
      <c r="B1286">
        <v>2.76</v>
      </c>
      <c r="D1286">
        <f t="shared" si="146"/>
        <v>0</v>
      </c>
      <c r="E1286">
        <f t="shared" si="148"/>
        <v>836</v>
      </c>
      <c r="F1286">
        <f t="shared" si="149"/>
        <v>395</v>
      </c>
      <c r="G1286">
        <f t="shared" si="150"/>
        <v>886</v>
      </c>
      <c r="H1286">
        <f t="shared" si="151"/>
        <v>43.1</v>
      </c>
      <c r="J1286" s="1">
        <f t="shared" si="147"/>
        <v>47.968405063291137</v>
      </c>
      <c r="K1286" s="1">
        <f t="shared" si="147"/>
        <v>21.385462753950339</v>
      </c>
      <c r="L1286" s="1">
        <f t="shared" si="145"/>
        <v>26.582942309340797</v>
      </c>
    </row>
    <row r="1287" spans="1:12" x14ac:dyDescent="0.25">
      <c r="A1287" t="s">
        <v>3</v>
      </c>
      <c r="B1287">
        <v>0</v>
      </c>
      <c r="D1287">
        <f t="shared" si="146"/>
        <v>0</v>
      </c>
      <c r="E1287">
        <f t="shared" si="148"/>
        <v>837</v>
      </c>
      <c r="F1287">
        <f t="shared" si="149"/>
        <v>452</v>
      </c>
      <c r="G1287">
        <f t="shared" si="150"/>
        <v>886</v>
      </c>
      <c r="H1287">
        <f t="shared" si="151"/>
        <v>40.03</v>
      </c>
      <c r="J1287" s="1">
        <f t="shared" si="147"/>
        <v>41.919292035398236</v>
      </c>
      <c r="K1287" s="1">
        <f t="shared" si="147"/>
        <v>21.385462753950339</v>
      </c>
      <c r="L1287" s="1">
        <f t="shared" si="145"/>
        <v>20.533829281447897</v>
      </c>
    </row>
    <row r="1288" spans="1:12" x14ac:dyDescent="0.25">
      <c r="A1288" t="s">
        <v>2</v>
      </c>
      <c r="B1288">
        <v>145</v>
      </c>
      <c r="D1288">
        <f t="shared" si="146"/>
        <v>0</v>
      </c>
      <c r="E1288">
        <f t="shared" si="148"/>
        <v>837</v>
      </c>
      <c r="F1288">
        <f t="shared" si="149"/>
        <v>452</v>
      </c>
      <c r="G1288">
        <f t="shared" si="150"/>
        <v>878</v>
      </c>
      <c r="H1288">
        <f t="shared" si="151"/>
        <v>36.700000000000003</v>
      </c>
      <c r="J1288" s="1">
        <f t="shared" si="147"/>
        <v>41.919292035398236</v>
      </c>
      <c r="K1288" s="1">
        <f t="shared" si="147"/>
        <v>21.580318906605925</v>
      </c>
      <c r="L1288" s="1">
        <f t="shared" si="145"/>
        <v>20.338973128792311</v>
      </c>
    </row>
    <row r="1289" spans="1:12" x14ac:dyDescent="0.25">
      <c r="A1289" t="s">
        <v>1</v>
      </c>
      <c r="B1289">
        <v>1047</v>
      </c>
      <c r="D1289">
        <f t="shared" si="146"/>
        <v>0</v>
      </c>
      <c r="E1289">
        <f t="shared" si="148"/>
        <v>838</v>
      </c>
      <c r="F1289">
        <f t="shared" si="149"/>
        <v>371</v>
      </c>
      <c r="G1289">
        <f t="shared" si="150"/>
        <v>878</v>
      </c>
      <c r="H1289">
        <f t="shared" si="151"/>
        <v>35.42</v>
      </c>
      <c r="J1289" s="1">
        <f t="shared" si="147"/>
        <v>51.071482479784372</v>
      </c>
      <c r="K1289" s="1">
        <f t="shared" si="147"/>
        <v>21.580318906605925</v>
      </c>
      <c r="L1289" s="1">
        <f t="shared" si="145"/>
        <v>29.491163573178447</v>
      </c>
    </row>
    <row r="1290" spans="1:12" x14ac:dyDescent="0.25">
      <c r="A1290" t="s">
        <v>0</v>
      </c>
      <c r="B1290">
        <v>1477</v>
      </c>
      <c r="D1290">
        <f t="shared" si="146"/>
        <v>0</v>
      </c>
      <c r="E1290">
        <f t="shared" si="148"/>
        <v>839</v>
      </c>
      <c r="F1290">
        <f t="shared" si="149"/>
        <v>312</v>
      </c>
      <c r="G1290">
        <f t="shared" si="150"/>
        <v>878</v>
      </c>
      <c r="H1290">
        <f t="shared" si="151"/>
        <v>35.130000000000003</v>
      </c>
      <c r="J1290" s="1">
        <f t="shared" si="147"/>
        <v>60.729230769230782</v>
      </c>
      <c r="K1290" s="1">
        <f t="shared" si="147"/>
        <v>21.580318906605925</v>
      </c>
      <c r="L1290" s="1">
        <f t="shared" si="145"/>
        <v>39.148911862624857</v>
      </c>
    </row>
    <row r="1291" spans="1:12" x14ac:dyDescent="0.25">
      <c r="A1291" t="s">
        <v>4</v>
      </c>
      <c r="B1291">
        <v>2.79</v>
      </c>
      <c r="D1291">
        <f t="shared" si="146"/>
        <v>0</v>
      </c>
      <c r="E1291">
        <f t="shared" si="148"/>
        <v>839</v>
      </c>
      <c r="F1291">
        <f t="shared" si="149"/>
        <v>312</v>
      </c>
      <c r="G1291">
        <f t="shared" si="150"/>
        <v>881</v>
      </c>
      <c r="H1291">
        <f t="shared" si="151"/>
        <v>36.299999999999997</v>
      </c>
      <c r="J1291" s="1">
        <f t="shared" si="147"/>
        <v>60.729230769230782</v>
      </c>
      <c r="K1291" s="1">
        <f t="shared" si="147"/>
        <v>21.506833144154371</v>
      </c>
      <c r="L1291" s="1">
        <f t="shared" si="145"/>
        <v>39.222397625076411</v>
      </c>
    </row>
    <row r="1292" spans="1:12" x14ac:dyDescent="0.25">
      <c r="A1292" t="s">
        <v>3</v>
      </c>
      <c r="B1292">
        <v>0</v>
      </c>
      <c r="D1292">
        <f t="shared" si="146"/>
        <v>0</v>
      </c>
      <c r="E1292">
        <f t="shared" si="148"/>
        <v>840</v>
      </c>
      <c r="F1292">
        <f t="shared" si="149"/>
        <v>275</v>
      </c>
      <c r="G1292">
        <f t="shared" si="150"/>
        <v>881</v>
      </c>
      <c r="H1292">
        <f t="shared" si="151"/>
        <v>36.79</v>
      </c>
      <c r="J1292" s="1">
        <f t="shared" si="147"/>
        <v>68.900072727272743</v>
      </c>
      <c r="K1292" s="1">
        <f t="shared" si="147"/>
        <v>21.506833144154371</v>
      </c>
      <c r="L1292" s="1">
        <f t="shared" si="145"/>
        <v>47.393239583118373</v>
      </c>
    </row>
    <row r="1293" spans="1:12" x14ac:dyDescent="0.25">
      <c r="A1293" t="s">
        <v>2</v>
      </c>
      <c r="B1293">
        <v>146</v>
      </c>
      <c r="D1293">
        <f t="shared" si="146"/>
        <v>0</v>
      </c>
      <c r="E1293">
        <f t="shared" si="148"/>
        <v>840</v>
      </c>
      <c r="F1293">
        <f t="shared" si="149"/>
        <v>275</v>
      </c>
      <c r="G1293">
        <f t="shared" si="150"/>
        <v>885</v>
      </c>
      <c r="H1293">
        <f t="shared" si="151"/>
        <v>35.340000000000003</v>
      </c>
      <c r="J1293" s="1">
        <f t="shared" si="147"/>
        <v>68.900072727272743</v>
      </c>
      <c r="K1293" s="1">
        <f t="shared" si="147"/>
        <v>21.409627118644067</v>
      </c>
      <c r="L1293" s="1">
        <f t="shared" si="145"/>
        <v>47.490445608628676</v>
      </c>
    </row>
    <row r="1294" spans="1:12" x14ac:dyDescent="0.25">
      <c r="A1294" t="s">
        <v>1</v>
      </c>
      <c r="B1294">
        <v>1049</v>
      </c>
      <c r="D1294">
        <f t="shared" si="146"/>
        <v>0</v>
      </c>
      <c r="E1294">
        <f t="shared" si="148"/>
        <v>841</v>
      </c>
      <c r="F1294">
        <f t="shared" si="149"/>
        <v>1033</v>
      </c>
      <c r="G1294">
        <f t="shared" si="150"/>
        <v>885</v>
      </c>
      <c r="H1294">
        <f t="shared" si="151"/>
        <v>28.82</v>
      </c>
      <c r="J1294" s="1">
        <f t="shared" si="147"/>
        <v>18.342226524685387</v>
      </c>
      <c r="K1294" s="1">
        <f t="shared" si="147"/>
        <v>21.409627118644067</v>
      </c>
      <c r="L1294" s="1">
        <f t="shared" si="145"/>
        <v>-3.0674005939586806</v>
      </c>
    </row>
    <row r="1295" spans="1:12" x14ac:dyDescent="0.25">
      <c r="A1295" t="s">
        <v>0</v>
      </c>
      <c r="B1295">
        <v>1477</v>
      </c>
      <c r="D1295">
        <f t="shared" si="146"/>
        <v>0</v>
      </c>
      <c r="E1295">
        <f t="shared" si="148"/>
        <v>841</v>
      </c>
      <c r="F1295">
        <f t="shared" si="149"/>
        <v>1033</v>
      </c>
      <c r="G1295">
        <f t="shared" si="150"/>
        <v>891</v>
      </c>
      <c r="H1295">
        <f t="shared" si="151"/>
        <v>22.4</v>
      </c>
      <c r="J1295" s="1">
        <f t="shared" si="147"/>
        <v>18.342226524685387</v>
      </c>
      <c r="K1295" s="1">
        <f t="shared" si="147"/>
        <v>21.265454545454549</v>
      </c>
      <c r="L1295" s="1">
        <f t="shared" si="145"/>
        <v>-2.9232280207691623</v>
      </c>
    </row>
    <row r="1296" spans="1:12" x14ac:dyDescent="0.25">
      <c r="A1296" t="s">
        <v>4</v>
      </c>
      <c r="B1296">
        <v>2.78</v>
      </c>
      <c r="D1296">
        <f t="shared" si="146"/>
        <v>0</v>
      </c>
      <c r="E1296">
        <f t="shared" si="148"/>
        <v>842</v>
      </c>
      <c r="F1296">
        <f t="shared" si="149"/>
        <v>853</v>
      </c>
      <c r="G1296">
        <f t="shared" si="150"/>
        <v>891</v>
      </c>
      <c r="H1296">
        <f t="shared" si="151"/>
        <v>19.84</v>
      </c>
      <c r="J1296" s="1">
        <f t="shared" si="147"/>
        <v>22.212801875732708</v>
      </c>
      <c r="K1296" s="1">
        <f t="shared" si="147"/>
        <v>21.265454545454549</v>
      </c>
      <c r="L1296" s="1">
        <f t="shared" si="145"/>
        <v>0.94734733027815921</v>
      </c>
    </row>
    <row r="1297" spans="1:12" x14ac:dyDescent="0.25">
      <c r="A1297" t="s">
        <v>3</v>
      </c>
      <c r="B1297">
        <v>0</v>
      </c>
      <c r="D1297">
        <f t="shared" si="146"/>
        <v>0</v>
      </c>
      <c r="E1297">
        <f t="shared" si="148"/>
        <v>843</v>
      </c>
      <c r="F1297">
        <f t="shared" si="149"/>
        <v>454</v>
      </c>
      <c r="G1297">
        <f t="shared" si="150"/>
        <v>891</v>
      </c>
      <c r="H1297">
        <f t="shared" si="151"/>
        <v>19.829999999999998</v>
      </c>
      <c r="J1297" s="1">
        <f t="shared" si="147"/>
        <v>41.734625550660795</v>
      </c>
      <c r="K1297" s="1">
        <f t="shared" si="147"/>
        <v>21.265454545454549</v>
      </c>
      <c r="L1297" s="1">
        <f t="shared" si="145"/>
        <v>20.469171005206245</v>
      </c>
    </row>
    <row r="1298" spans="1:12" x14ac:dyDescent="0.25">
      <c r="A1298" t="s">
        <v>2</v>
      </c>
      <c r="B1298">
        <v>146</v>
      </c>
      <c r="D1298">
        <f t="shared" si="146"/>
        <v>0</v>
      </c>
      <c r="E1298">
        <f t="shared" si="148"/>
        <v>844</v>
      </c>
      <c r="F1298">
        <f t="shared" si="149"/>
        <v>199</v>
      </c>
      <c r="G1298">
        <f t="shared" si="150"/>
        <v>891</v>
      </c>
      <c r="H1298">
        <f t="shared" si="151"/>
        <v>25.2</v>
      </c>
      <c r="J1298" s="1">
        <f t="shared" si="147"/>
        <v>95.213668341708541</v>
      </c>
      <c r="K1298" s="1">
        <f t="shared" si="147"/>
        <v>21.265454545454549</v>
      </c>
      <c r="L1298" s="1">
        <f t="shared" si="145"/>
        <v>73.948213796253995</v>
      </c>
    </row>
    <row r="1299" spans="1:12" x14ac:dyDescent="0.25">
      <c r="A1299" t="s">
        <v>1</v>
      </c>
      <c r="B1299">
        <v>1049</v>
      </c>
      <c r="D1299">
        <f t="shared" si="146"/>
        <v>0</v>
      </c>
      <c r="E1299">
        <f t="shared" si="148"/>
        <v>844</v>
      </c>
      <c r="F1299">
        <f t="shared" si="149"/>
        <v>199</v>
      </c>
      <c r="G1299">
        <f t="shared" si="150"/>
        <v>893</v>
      </c>
      <c r="H1299">
        <f t="shared" si="151"/>
        <v>29.66</v>
      </c>
      <c r="J1299" s="1">
        <f t="shared" si="147"/>
        <v>95.213668341708541</v>
      </c>
      <c r="K1299" s="1">
        <f t="shared" si="147"/>
        <v>21.217827547592389</v>
      </c>
      <c r="L1299" s="1">
        <f t="shared" si="145"/>
        <v>73.995840794116148</v>
      </c>
    </row>
    <row r="1300" spans="1:12" x14ac:dyDescent="0.25">
      <c r="A1300" t="s">
        <v>0</v>
      </c>
      <c r="B1300">
        <v>1458</v>
      </c>
      <c r="D1300">
        <f t="shared" si="146"/>
        <v>0</v>
      </c>
      <c r="E1300">
        <f t="shared" si="148"/>
        <v>845</v>
      </c>
      <c r="F1300">
        <f t="shared" si="149"/>
        <v>225</v>
      </c>
      <c r="G1300">
        <f t="shared" si="150"/>
        <v>893</v>
      </c>
      <c r="H1300">
        <f t="shared" si="151"/>
        <v>32.049999999999997</v>
      </c>
      <c r="J1300" s="1">
        <f t="shared" si="147"/>
        <v>84.211199999999991</v>
      </c>
      <c r="K1300" s="1">
        <f t="shared" si="147"/>
        <v>21.217827547592389</v>
      </c>
      <c r="L1300" s="1">
        <f t="shared" si="145"/>
        <v>62.993372452407598</v>
      </c>
    </row>
    <row r="1301" spans="1:12" x14ac:dyDescent="0.25">
      <c r="A1301" t="s">
        <v>4</v>
      </c>
      <c r="B1301">
        <v>2.74</v>
      </c>
      <c r="D1301">
        <f t="shared" si="146"/>
        <v>0</v>
      </c>
      <c r="E1301">
        <f t="shared" si="148"/>
        <v>846</v>
      </c>
      <c r="F1301">
        <f t="shared" si="149"/>
        <v>210</v>
      </c>
      <c r="G1301">
        <f t="shared" si="150"/>
        <v>893</v>
      </c>
      <c r="H1301">
        <f t="shared" si="151"/>
        <v>35.03</v>
      </c>
      <c r="J1301" s="1">
        <f t="shared" si="147"/>
        <v>90.226285714285723</v>
      </c>
      <c r="K1301" s="1">
        <f t="shared" si="147"/>
        <v>21.217827547592389</v>
      </c>
      <c r="L1301" s="1">
        <f t="shared" si="145"/>
        <v>69.00845816669333</v>
      </c>
    </row>
    <row r="1302" spans="1:12" x14ac:dyDescent="0.25">
      <c r="A1302" t="s">
        <v>3</v>
      </c>
      <c r="B1302">
        <v>0</v>
      </c>
      <c r="D1302">
        <f t="shared" si="146"/>
        <v>0</v>
      </c>
      <c r="E1302">
        <f t="shared" si="148"/>
        <v>847</v>
      </c>
      <c r="F1302">
        <f t="shared" si="149"/>
        <v>242</v>
      </c>
      <c r="G1302">
        <f t="shared" si="150"/>
        <v>893</v>
      </c>
      <c r="H1302">
        <f t="shared" si="151"/>
        <v>36</v>
      </c>
      <c r="J1302" s="1">
        <f t="shared" si="147"/>
        <v>78.295537190082641</v>
      </c>
      <c r="K1302" s="1">
        <f t="shared" si="147"/>
        <v>21.217827547592389</v>
      </c>
      <c r="L1302" s="1">
        <f t="shared" si="145"/>
        <v>57.077709642490248</v>
      </c>
    </row>
    <row r="1303" spans="1:12" x14ac:dyDescent="0.25">
      <c r="A1303" t="s">
        <v>2</v>
      </c>
      <c r="B1303">
        <v>147</v>
      </c>
      <c r="D1303">
        <f t="shared" si="146"/>
        <v>0</v>
      </c>
      <c r="E1303">
        <f t="shared" si="148"/>
        <v>848</v>
      </c>
      <c r="F1303">
        <f t="shared" si="149"/>
        <v>255</v>
      </c>
      <c r="G1303">
        <f t="shared" si="150"/>
        <v>893</v>
      </c>
      <c r="H1303">
        <f t="shared" si="151"/>
        <v>36.57</v>
      </c>
      <c r="J1303" s="1">
        <f t="shared" si="147"/>
        <v>74.304000000000002</v>
      </c>
      <c r="K1303" s="1">
        <f t="shared" si="147"/>
        <v>21.217827547592389</v>
      </c>
      <c r="L1303" s="1">
        <f t="shared" si="145"/>
        <v>53.08617245240761</v>
      </c>
    </row>
    <row r="1304" spans="1:12" x14ac:dyDescent="0.25">
      <c r="A1304" t="s">
        <v>1</v>
      </c>
      <c r="B1304">
        <v>1044</v>
      </c>
      <c r="D1304">
        <f t="shared" si="146"/>
        <v>0</v>
      </c>
      <c r="E1304">
        <f t="shared" si="148"/>
        <v>848</v>
      </c>
      <c r="F1304">
        <f t="shared" si="149"/>
        <v>255</v>
      </c>
      <c r="G1304">
        <f t="shared" si="150"/>
        <v>897</v>
      </c>
      <c r="H1304">
        <f t="shared" si="151"/>
        <v>42.2</v>
      </c>
      <c r="J1304" s="1">
        <f t="shared" si="147"/>
        <v>74.304000000000002</v>
      </c>
      <c r="K1304" s="1">
        <f t="shared" si="147"/>
        <v>21.123210702341137</v>
      </c>
      <c r="L1304" s="1">
        <f t="shared" si="145"/>
        <v>53.180789297658862</v>
      </c>
    </row>
    <row r="1305" spans="1:12" x14ac:dyDescent="0.25">
      <c r="A1305" t="s">
        <v>0</v>
      </c>
      <c r="B1305">
        <v>1458</v>
      </c>
      <c r="D1305">
        <f t="shared" si="146"/>
        <v>0</v>
      </c>
      <c r="E1305">
        <f t="shared" si="148"/>
        <v>849</v>
      </c>
      <c r="F1305">
        <f t="shared" si="149"/>
        <v>282</v>
      </c>
      <c r="G1305">
        <f t="shared" si="150"/>
        <v>897</v>
      </c>
      <c r="H1305">
        <f t="shared" si="151"/>
        <v>47.1</v>
      </c>
      <c r="J1305" s="1">
        <f t="shared" si="147"/>
        <v>67.189787234042569</v>
      </c>
      <c r="K1305" s="1">
        <f t="shared" si="147"/>
        <v>21.123210702341137</v>
      </c>
      <c r="L1305" s="1">
        <f t="shared" si="145"/>
        <v>46.066576531701429</v>
      </c>
    </row>
    <row r="1306" spans="1:12" x14ac:dyDescent="0.25">
      <c r="A1306" t="s">
        <v>4</v>
      </c>
      <c r="B1306">
        <v>2.72</v>
      </c>
      <c r="D1306">
        <f t="shared" si="146"/>
        <v>0</v>
      </c>
      <c r="E1306">
        <f t="shared" si="148"/>
        <v>850</v>
      </c>
      <c r="F1306">
        <f t="shared" si="149"/>
        <v>255</v>
      </c>
      <c r="G1306">
        <f t="shared" si="150"/>
        <v>897</v>
      </c>
      <c r="H1306">
        <f t="shared" si="151"/>
        <v>52.33</v>
      </c>
      <c r="J1306" s="1">
        <f t="shared" si="147"/>
        <v>74.304000000000002</v>
      </c>
      <c r="K1306" s="1">
        <f t="shared" si="147"/>
        <v>21.123210702341137</v>
      </c>
      <c r="L1306" s="1">
        <f t="shared" si="145"/>
        <v>53.180789297658862</v>
      </c>
    </row>
    <row r="1307" spans="1:12" x14ac:dyDescent="0.25">
      <c r="A1307" t="s">
        <v>3</v>
      </c>
      <c r="B1307">
        <v>0</v>
      </c>
      <c r="D1307">
        <f t="shared" si="146"/>
        <v>0</v>
      </c>
      <c r="E1307">
        <f t="shared" si="148"/>
        <v>851</v>
      </c>
      <c r="F1307">
        <f t="shared" si="149"/>
        <v>240</v>
      </c>
      <c r="G1307">
        <f t="shared" si="150"/>
        <v>897</v>
      </c>
      <c r="H1307">
        <f t="shared" si="151"/>
        <v>56.06</v>
      </c>
      <c r="J1307" s="1">
        <f t="shared" si="147"/>
        <v>78.948000000000008</v>
      </c>
      <c r="K1307" s="1">
        <f t="shared" si="147"/>
        <v>21.123210702341137</v>
      </c>
      <c r="L1307" s="1">
        <f t="shared" si="145"/>
        <v>57.824789297658867</v>
      </c>
    </row>
    <row r="1308" spans="1:12" x14ac:dyDescent="0.25">
      <c r="A1308" t="s">
        <v>2</v>
      </c>
      <c r="B1308">
        <v>147</v>
      </c>
      <c r="D1308">
        <f t="shared" si="146"/>
        <v>0</v>
      </c>
      <c r="E1308">
        <f t="shared" si="148"/>
        <v>851</v>
      </c>
      <c r="F1308">
        <f t="shared" si="149"/>
        <v>240</v>
      </c>
      <c r="G1308">
        <f t="shared" si="150"/>
        <v>892</v>
      </c>
      <c r="H1308">
        <f t="shared" si="151"/>
        <v>54.44</v>
      </c>
      <c r="J1308" s="1">
        <f t="shared" si="147"/>
        <v>78.948000000000008</v>
      </c>
      <c r="K1308" s="1">
        <f t="shared" si="147"/>
        <v>21.241614349775787</v>
      </c>
      <c r="L1308" s="1">
        <f t="shared" si="145"/>
        <v>57.70638565022422</v>
      </c>
    </row>
    <row r="1309" spans="1:12" x14ac:dyDescent="0.25">
      <c r="A1309" t="s">
        <v>1</v>
      </c>
      <c r="B1309">
        <v>1044</v>
      </c>
      <c r="D1309">
        <f t="shared" si="146"/>
        <v>0</v>
      </c>
      <c r="E1309">
        <f t="shared" si="148"/>
        <v>852</v>
      </c>
      <c r="F1309">
        <f t="shared" si="149"/>
        <v>257</v>
      </c>
      <c r="G1309">
        <f t="shared" si="150"/>
        <v>892</v>
      </c>
      <c r="H1309">
        <f t="shared" si="151"/>
        <v>52.29</v>
      </c>
      <c r="J1309" s="1">
        <f t="shared" si="147"/>
        <v>73.725758754863804</v>
      </c>
      <c r="K1309" s="1">
        <f t="shared" si="147"/>
        <v>21.241614349775787</v>
      </c>
      <c r="L1309" s="1">
        <f t="shared" si="145"/>
        <v>52.484144405088017</v>
      </c>
    </row>
    <row r="1310" spans="1:12" x14ac:dyDescent="0.25">
      <c r="A1310" t="s">
        <v>0</v>
      </c>
      <c r="B1310">
        <v>1477</v>
      </c>
      <c r="D1310">
        <f t="shared" si="146"/>
        <v>0</v>
      </c>
      <c r="E1310">
        <f t="shared" si="148"/>
        <v>853</v>
      </c>
      <c r="F1310">
        <f t="shared" si="149"/>
        <v>301</v>
      </c>
      <c r="G1310">
        <f t="shared" si="150"/>
        <v>892</v>
      </c>
      <c r="H1310">
        <f t="shared" si="151"/>
        <v>50.16</v>
      </c>
      <c r="J1310" s="1">
        <f t="shared" si="147"/>
        <v>62.948571428571441</v>
      </c>
      <c r="K1310" s="1">
        <f t="shared" si="147"/>
        <v>21.241614349775787</v>
      </c>
      <c r="L1310" s="1">
        <f t="shared" si="145"/>
        <v>41.706957078795654</v>
      </c>
    </row>
    <row r="1311" spans="1:12" x14ac:dyDescent="0.25">
      <c r="A1311" t="s">
        <v>4</v>
      </c>
      <c r="B1311">
        <v>2.72</v>
      </c>
      <c r="D1311">
        <f t="shared" si="146"/>
        <v>0</v>
      </c>
      <c r="E1311">
        <f t="shared" si="148"/>
        <v>854</v>
      </c>
      <c r="F1311">
        <f t="shared" si="149"/>
        <v>272</v>
      </c>
      <c r="G1311">
        <f t="shared" si="150"/>
        <v>892</v>
      </c>
      <c r="H1311">
        <f t="shared" si="151"/>
        <v>48.1</v>
      </c>
      <c r="J1311" s="1">
        <f t="shared" si="147"/>
        <v>69.66</v>
      </c>
      <c r="K1311" s="1">
        <f t="shared" si="147"/>
        <v>21.241614349775787</v>
      </c>
      <c r="L1311" s="1">
        <f t="shared" si="145"/>
        <v>48.418385650224209</v>
      </c>
    </row>
    <row r="1312" spans="1:12" x14ac:dyDescent="0.25">
      <c r="A1312" t="s">
        <v>3</v>
      </c>
      <c r="B1312">
        <v>0</v>
      </c>
      <c r="D1312">
        <f t="shared" si="146"/>
        <v>0</v>
      </c>
      <c r="E1312">
        <f t="shared" si="148"/>
        <v>854</v>
      </c>
      <c r="F1312">
        <f t="shared" si="149"/>
        <v>272</v>
      </c>
      <c r="G1312">
        <f t="shared" si="150"/>
        <v>889</v>
      </c>
      <c r="H1312">
        <f t="shared" si="151"/>
        <v>47.22</v>
      </c>
      <c r="J1312" s="1">
        <f t="shared" si="147"/>
        <v>69.66</v>
      </c>
      <c r="K1312" s="1">
        <f t="shared" si="147"/>
        <v>21.313295838020249</v>
      </c>
      <c r="L1312" s="1">
        <f t="shared" si="145"/>
        <v>48.346704161979744</v>
      </c>
    </row>
    <row r="1313" spans="1:12" x14ac:dyDescent="0.25">
      <c r="A1313" t="s">
        <v>2</v>
      </c>
      <c r="B1313">
        <v>148</v>
      </c>
      <c r="D1313">
        <f t="shared" si="146"/>
        <v>0</v>
      </c>
      <c r="E1313">
        <f t="shared" si="148"/>
        <v>855</v>
      </c>
      <c r="F1313">
        <f t="shared" si="149"/>
        <v>262</v>
      </c>
      <c r="G1313">
        <f t="shared" si="150"/>
        <v>889</v>
      </c>
      <c r="H1313">
        <f t="shared" si="151"/>
        <v>47.02</v>
      </c>
      <c r="J1313" s="1">
        <f t="shared" si="147"/>
        <v>72.318778625954195</v>
      </c>
      <c r="K1313" s="1">
        <f t="shared" si="147"/>
        <v>21.313295838020249</v>
      </c>
      <c r="L1313" s="1">
        <f t="shared" si="145"/>
        <v>51.005482787933943</v>
      </c>
    </row>
    <row r="1314" spans="1:12" x14ac:dyDescent="0.25">
      <c r="A1314" t="s">
        <v>1</v>
      </c>
      <c r="B1314">
        <v>1061</v>
      </c>
      <c r="D1314">
        <f t="shared" si="146"/>
        <v>0</v>
      </c>
      <c r="E1314">
        <f t="shared" si="148"/>
        <v>856</v>
      </c>
      <c r="F1314">
        <f t="shared" si="149"/>
        <v>224</v>
      </c>
      <c r="G1314">
        <f t="shared" si="150"/>
        <v>889</v>
      </c>
      <c r="H1314">
        <f t="shared" si="151"/>
        <v>48.02</v>
      </c>
      <c r="J1314" s="1">
        <f t="shared" si="147"/>
        <v>84.587142857142865</v>
      </c>
      <c r="K1314" s="1">
        <f t="shared" si="147"/>
        <v>21.313295838020249</v>
      </c>
      <c r="L1314" s="1">
        <f t="shared" si="145"/>
        <v>63.273847019122613</v>
      </c>
    </row>
    <row r="1315" spans="1:12" x14ac:dyDescent="0.25">
      <c r="A1315" t="s">
        <v>0</v>
      </c>
      <c r="B1315">
        <v>1477</v>
      </c>
      <c r="D1315">
        <f t="shared" si="146"/>
        <v>0</v>
      </c>
      <c r="E1315">
        <f t="shared" si="148"/>
        <v>857</v>
      </c>
      <c r="F1315">
        <f t="shared" si="149"/>
        <v>259</v>
      </c>
      <c r="G1315">
        <f t="shared" si="150"/>
        <v>889</v>
      </c>
      <c r="H1315">
        <f t="shared" si="151"/>
        <v>48.59</v>
      </c>
      <c r="J1315" s="1">
        <f t="shared" si="147"/>
        <v>73.156447876447885</v>
      </c>
      <c r="K1315" s="1">
        <f t="shared" si="147"/>
        <v>21.313295838020249</v>
      </c>
      <c r="L1315" s="1">
        <f t="shared" si="145"/>
        <v>51.843152038427633</v>
      </c>
    </row>
    <row r="1316" spans="1:12" x14ac:dyDescent="0.25">
      <c r="A1316" t="s">
        <v>4</v>
      </c>
      <c r="B1316">
        <v>2.71</v>
      </c>
      <c r="D1316">
        <f t="shared" si="146"/>
        <v>0</v>
      </c>
      <c r="E1316">
        <f t="shared" si="148"/>
        <v>858</v>
      </c>
      <c r="F1316">
        <f t="shared" si="149"/>
        <v>216</v>
      </c>
      <c r="G1316">
        <f t="shared" si="150"/>
        <v>889</v>
      </c>
      <c r="H1316">
        <f t="shared" si="151"/>
        <v>49.91</v>
      </c>
      <c r="J1316" s="1">
        <f t="shared" si="147"/>
        <v>87.72</v>
      </c>
      <c r="K1316" s="1">
        <f t="shared" si="147"/>
        <v>21.313295838020249</v>
      </c>
      <c r="L1316" s="1">
        <f t="shared" si="145"/>
        <v>66.406704161979746</v>
      </c>
    </row>
    <row r="1317" spans="1:12" x14ac:dyDescent="0.25">
      <c r="A1317" t="s">
        <v>3</v>
      </c>
      <c r="B1317">
        <v>0</v>
      </c>
      <c r="D1317">
        <f t="shared" si="146"/>
        <v>0</v>
      </c>
      <c r="E1317">
        <f t="shared" si="148"/>
        <v>858</v>
      </c>
      <c r="F1317">
        <f t="shared" si="149"/>
        <v>216</v>
      </c>
      <c r="G1317">
        <f t="shared" si="150"/>
        <v>886</v>
      </c>
      <c r="H1317">
        <f t="shared" si="151"/>
        <v>50.76</v>
      </c>
      <c r="J1317" s="1">
        <f t="shared" si="147"/>
        <v>87.72</v>
      </c>
      <c r="K1317" s="1">
        <f t="shared" si="147"/>
        <v>21.385462753950339</v>
      </c>
      <c r="L1317" s="1">
        <f t="shared" si="145"/>
        <v>66.334537246049663</v>
      </c>
    </row>
    <row r="1318" spans="1:12" x14ac:dyDescent="0.25">
      <c r="A1318" t="s">
        <v>2</v>
      </c>
      <c r="B1318">
        <v>148</v>
      </c>
      <c r="D1318">
        <f t="shared" si="146"/>
        <v>0</v>
      </c>
      <c r="E1318">
        <f t="shared" si="148"/>
        <v>859</v>
      </c>
      <c r="F1318">
        <f t="shared" si="149"/>
        <v>181</v>
      </c>
      <c r="G1318">
        <f t="shared" si="150"/>
        <v>886</v>
      </c>
      <c r="H1318">
        <f t="shared" si="151"/>
        <v>53.32</v>
      </c>
      <c r="J1318" s="1">
        <f t="shared" si="147"/>
        <v>104.68243093922652</v>
      </c>
      <c r="K1318" s="1">
        <f t="shared" si="147"/>
        <v>21.385462753950339</v>
      </c>
      <c r="L1318" s="1">
        <f t="shared" si="145"/>
        <v>83.296968185276185</v>
      </c>
    </row>
    <row r="1319" spans="1:12" x14ac:dyDescent="0.25">
      <c r="A1319" t="s">
        <v>1</v>
      </c>
      <c r="B1319">
        <v>1061</v>
      </c>
      <c r="D1319">
        <f t="shared" si="146"/>
        <v>0</v>
      </c>
      <c r="E1319">
        <f t="shared" si="148"/>
        <v>860</v>
      </c>
      <c r="F1319">
        <f t="shared" si="149"/>
        <v>201</v>
      </c>
      <c r="G1319">
        <f t="shared" si="150"/>
        <v>886</v>
      </c>
      <c r="H1319">
        <f t="shared" si="151"/>
        <v>55.35</v>
      </c>
      <c r="J1319" s="1">
        <f t="shared" si="147"/>
        <v>94.266268656716406</v>
      </c>
      <c r="K1319" s="1">
        <f t="shared" si="147"/>
        <v>21.385462753950339</v>
      </c>
      <c r="L1319" s="1">
        <f t="shared" si="145"/>
        <v>72.88080590276607</v>
      </c>
    </row>
    <row r="1320" spans="1:12" x14ac:dyDescent="0.25">
      <c r="A1320" t="s">
        <v>0</v>
      </c>
      <c r="B1320">
        <v>1477</v>
      </c>
      <c r="D1320">
        <f t="shared" si="146"/>
        <v>0</v>
      </c>
      <c r="E1320">
        <f t="shared" si="148"/>
        <v>861</v>
      </c>
      <c r="F1320">
        <f t="shared" si="149"/>
        <v>242</v>
      </c>
      <c r="G1320">
        <f t="shared" si="150"/>
        <v>886</v>
      </c>
      <c r="H1320">
        <f t="shared" si="151"/>
        <v>56.87</v>
      </c>
      <c r="J1320" s="1">
        <f t="shared" si="147"/>
        <v>78.295537190082641</v>
      </c>
      <c r="K1320" s="1">
        <f t="shared" si="147"/>
        <v>21.385462753950339</v>
      </c>
      <c r="L1320" s="1">
        <f t="shared" si="145"/>
        <v>56.910074436132305</v>
      </c>
    </row>
    <row r="1321" spans="1:12" x14ac:dyDescent="0.25">
      <c r="A1321" t="s">
        <v>4</v>
      </c>
      <c r="B1321">
        <v>2.71</v>
      </c>
      <c r="D1321">
        <f t="shared" si="146"/>
        <v>0</v>
      </c>
      <c r="E1321">
        <f t="shared" si="148"/>
        <v>862</v>
      </c>
      <c r="F1321">
        <f t="shared" si="149"/>
        <v>356</v>
      </c>
      <c r="G1321">
        <f t="shared" si="150"/>
        <v>886</v>
      </c>
      <c r="H1321">
        <f t="shared" si="151"/>
        <v>55.21</v>
      </c>
      <c r="J1321" s="1">
        <f t="shared" si="147"/>
        <v>53.223370786516853</v>
      </c>
      <c r="K1321" s="1">
        <f t="shared" si="147"/>
        <v>21.385462753950339</v>
      </c>
      <c r="L1321" s="1">
        <f t="shared" si="145"/>
        <v>31.837908032566514</v>
      </c>
    </row>
    <row r="1322" spans="1:12" x14ac:dyDescent="0.25">
      <c r="A1322" t="s">
        <v>3</v>
      </c>
      <c r="B1322">
        <v>0</v>
      </c>
      <c r="D1322">
        <f t="shared" si="146"/>
        <v>0</v>
      </c>
      <c r="E1322">
        <f t="shared" si="148"/>
        <v>862</v>
      </c>
      <c r="F1322">
        <f t="shared" si="149"/>
        <v>356</v>
      </c>
      <c r="G1322">
        <f t="shared" si="150"/>
        <v>886</v>
      </c>
      <c r="H1322">
        <f t="shared" si="151"/>
        <v>53.56</v>
      </c>
      <c r="J1322" s="1">
        <f t="shared" si="147"/>
        <v>53.223370786516853</v>
      </c>
      <c r="K1322" s="1">
        <f t="shared" si="147"/>
        <v>21.385462753950339</v>
      </c>
      <c r="L1322" s="1">
        <f t="shared" si="145"/>
        <v>31.837908032566514</v>
      </c>
    </row>
    <row r="1323" spans="1:12" x14ac:dyDescent="0.25">
      <c r="A1323" t="s">
        <v>2</v>
      </c>
      <c r="B1323">
        <v>149</v>
      </c>
      <c r="D1323">
        <f t="shared" si="146"/>
        <v>0</v>
      </c>
      <c r="E1323">
        <f t="shared" si="148"/>
        <v>863</v>
      </c>
      <c r="F1323">
        <f t="shared" si="149"/>
        <v>456</v>
      </c>
      <c r="G1323">
        <f t="shared" si="150"/>
        <v>886</v>
      </c>
      <c r="H1323">
        <f t="shared" si="151"/>
        <v>50.47</v>
      </c>
      <c r="J1323" s="1">
        <f t="shared" si="147"/>
        <v>41.551578947368419</v>
      </c>
      <c r="K1323" s="1">
        <f t="shared" si="147"/>
        <v>21.385462753950339</v>
      </c>
      <c r="L1323" s="1">
        <f t="shared" si="145"/>
        <v>20.16611619341808</v>
      </c>
    </row>
    <row r="1324" spans="1:12" x14ac:dyDescent="0.25">
      <c r="A1324" t="s">
        <v>1</v>
      </c>
      <c r="B1324">
        <v>1064</v>
      </c>
      <c r="D1324">
        <f t="shared" si="146"/>
        <v>0</v>
      </c>
      <c r="E1324">
        <f t="shared" si="148"/>
        <v>863</v>
      </c>
      <c r="F1324">
        <f t="shared" si="149"/>
        <v>456</v>
      </c>
      <c r="G1324">
        <f t="shared" si="150"/>
        <v>880</v>
      </c>
      <c r="H1324">
        <f t="shared" si="151"/>
        <v>46.14</v>
      </c>
      <c r="J1324" s="1">
        <f t="shared" si="147"/>
        <v>41.551578947368419</v>
      </c>
      <c r="K1324" s="1">
        <f t="shared" si="147"/>
        <v>21.531272727272729</v>
      </c>
      <c r="L1324" s="1">
        <f t="shared" si="145"/>
        <v>20.020306220095691</v>
      </c>
    </row>
    <row r="1325" spans="1:12" x14ac:dyDescent="0.25">
      <c r="A1325" t="s">
        <v>0</v>
      </c>
      <c r="B1325">
        <v>1477</v>
      </c>
      <c r="D1325">
        <f t="shared" si="146"/>
        <v>0</v>
      </c>
      <c r="E1325">
        <f t="shared" si="148"/>
        <v>864</v>
      </c>
      <c r="F1325">
        <f t="shared" si="149"/>
        <v>848</v>
      </c>
      <c r="G1325">
        <f t="shared" si="150"/>
        <v>880</v>
      </c>
      <c r="H1325">
        <f t="shared" si="151"/>
        <v>41.04</v>
      </c>
      <c r="J1325" s="1">
        <f t="shared" si="147"/>
        <v>22.343773584905662</v>
      </c>
      <c r="K1325" s="1">
        <f t="shared" si="147"/>
        <v>21.531272727272729</v>
      </c>
      <c r="L1325" s="1">
        <f t="shared" si="145"/>
        <v>0.81250085763293356</v>
      </c>
    </row>
    <row r="1326" spans="1:12" x14ac:dyDescent="0.25">
      <c r="A1326" t="s">
        <v>4</v>
      </c>
      <c r="B1326">
        <v>2.7</v>
      </c>
      <c r="D1326">
        <f t="shared" si="146"/>
        <v>0</v>
      </c>
      <c r="E1326">
        <f t="shared" si="148"/>
        <v>865</v>
      </c>
      <c r="F1326">
        <f t="shared" si="149"/>
        <v>328</v>
      </c>
      <c r="G1326">
        <f t="shared" si="150"/>
        <v>880</v>
      </c>
      <c r="H1326">
        <f t="shared" si="151"/>
        <v>38.01</v>
      </c>
      <c r="J1326" s="1">
        <f t="shared" si="147"/>
        <v>57.766829268292682</v>
      </c>
      <c r="K1326" s="1">
        <f t="shared" si="147"/>
        <v>21.531272727272729</v>
      </c>
      <c r="L1326" s="1">
        <f t="shared" si="145"/>
        <v>36.235556541019953</v>
      </c>
    </row>
    <row r="1327" spans="1:12" x14ac:dyDescent="0.25">
      <c r="A1327" t="s">
        <v>3</v>
      </c>
      <c r="B1327">
        <v>0</v>
      </c>
      <c r="D1327">
        <f t="shared" si="146"/>
        <v>0</v>
      </c>
      <c r="E1327">
        <f t="shared" si="148"/>
        <v>865</v>
      </c>
      <c r="F1327">
        <f t="shared" si="149"/>
        <v>328</v>
      </c>
      <c r="G1327">
        <f t="shared" si="150"/>
        <v>885</v>
      </c>
      <c r="H1327">
        <f t="shared" si="151"/>
        <v>35.020000000000003</v>
      </c>
      <c r="J1327" s="1">
        <f t="shared" si="147"/>
        <v>57.766829268292682</v>
      </c>
      <c r="K1327" s="1">
        <f t="shared" si="147"/>
        <v>21.409627118644067</v>
      </c>
      <c r="L1327" s="1">
        <f t="shared" si="145"/>
        <v>36.357202149648614</v>
      </c>
    </row>
    <row r="1328" spans="1:12" x14ac:dyDescent="0.25">
      <c r="A1328" t="s">
        <v>2</v>
      </c>
      <c r="B1328">
        <v>149</v>
      </c>
      <c r="D1328">
        <f t="shared" si="146"/>
        <v>0</v>
      </c>
      <c r="E1328">
        <f t="shared" si="148"/>
        <v>866</v>
      </c>
      <c r="F1328">
        <f t="shared" si="149"/>
        <v>492</v>
      </c>
      <c r="G1328">
        <f t="shared" si="150"/>
        <v>885</v>
      </c>
      <c r="H1328">
        <f t="shared" si="151"/>
        <v>28.4</v>
      </c>
      <c r="J1328" s="1">
        <f t="shared" si="147"/>
        <v>38.511219512195133</v>
      </c>
      <c r="K1328" s="1">
        <f t="shared" si="147"/>
        <v>21.409627118644067</v>
      </c>
      <c r="L1328" s="1">
        <f t="shared" si="145"/>
        <v>17.101592393551066</v>
      </c>
    </row>
    <row r="1329" spans="1:12" x14ac:dyDescent="0.25">
      <c r="A1329" t="s">
        <v>1</v>
      </c>
      <c r="B1329">
        <v>1064</v>
      </c>
      <c r="D1329">
        <f t="shared" si="146"/>
        <v>0</v>
      </c>
      <c r="E1329">
        <f t="shared" si="148"/>
        <v>866</v>
      </c>
      <c r="F1329">
        <f t="shared" si="149"/>
        <v>492</v>
      </c>
      <c r="G1329">
        <f t="shared" si="150"/>
        <v>893</v>
      </c>
      <c r="H1329">
        <f t="shared" si="151"/>
        <v>22.84</v>
      </c>
      <c r="J1329" s="1">
        <f t="shared" si="147"/>
        <v>38.511219512195133</v>
      </c>
      <c r="K1329" s="1">
        <f t="shared" si="147"/>
        <v>21.217827547592389</v>
      </c>
      <c r="L1329" s="1">
        <f t="shared" si="145"/>
        <v>17.293391964602744</v>
      </c>
    </row>
    <row r="1330" spans="1:12" x14ac:dyDescent="0.25">
      <c r="A1330" t="s">
        <v>0</v>
      </c>
      <c r="B1330">
        <v>1479</v>
      </c>
      <c r="D1330">
        <f t="shared" si="146"/>
        <v>0</v>
      </c>
      <c r="E1330">
        <f t="shared" si="148"/>
        <v>867</v>
      </c>
      <c r="F1330">
        <f t="shared" si="149"/>
        <v>574</v>
      </c>
      <c r="G1330">
        <f t="shared" si="150"/>
        <v>893</v>
      </c>
      <c r="H1330">
        <f t="shared" si="151"/>
        <v>18.329999999999998</v>
      </c>
      <c r="J1330" s="1">
        <f t="shared" si="147"/>
        <v>33.009616724738677</v>
      </c>
      <c r="K1330" s="1">
        <f t="shared" si="147"/>
        <v>21.217827547592389</v>
      </c>
      <c r="L1330" s="1">
        <f t="shared" si="145"/>
        <v>11.791789177146288</v>
      </c>
    </row>
    <row r="1331" spans="1:12" x14ac:dyDescent="0.25">
      <c r="A1331" t="s">
        <v>4</v>
      </c>
      <c r="B1331">
        <v>2.7</v>
      </c>
      <c r="D1331">
        <f t="shared" si="146"/>
        <v>0</v>
      </c>
      <c r="E1331">
        <f t="shared" si="148"/>
        <v>868</v>
      </c>
      <c r="F1331">
        <f t="shared" si="149"/>
        <v>218</v>
      </c>
      <c r="G1331">
        <f t="shared" si="150"/>
        <v>893</v>
      </c>
      <c r="H1331">
        <f t="shared" si="151"/>
        <v>21.72</v>
      </c>
      <c r="J1331" s="1">
        <f t="shared" si="147"/>
        <v>86.915229357798182</v>
      </c>
      <c r="K1331" s="1">
        <f t="shared" si="147"/>
        <v>21.217827547592389</v>
      </c>
      <c r="L1331" s="1">
        <f t="shared" si="145"/>
        <v>65.69740181020579</v>
      </c>
    </row>
    <row r="1332" spans="1:12" x14ac:dyDescent="0.25">
      <c r="A1332" t="s">
        <v>3</v>
      </c>
      <c r="B1332">
        <v>0</v>
      </c>
      <c r="D1332">
        <f t="shared" si="146"/>
        <v>0</v>
      </c>
      <c r="E1332">
        <f t="shared" si="148"/>
        <v>869</v>
      </c>
      <c r="F1332">
        <f t="shared" si="149"/>
        <v>260</v>
      </c>
      <c r="G1332">
        <f t="shared" si="150"/>
        <v>893</v>
      </c>
      <c r="H1332">
        <f t="shared" si="151"/>
        <v>23.71</v>
      </c>
      <c r="J1332" s="1">
        <f t="shared" si="147"/>
        <v>72.875076923076932</v>
      </c>
      <c r="K1332" s="1">
        <f t="shared" si="147"/>
        <v>21.217827547592389</v>
      </c>
      <c r="L1332" s="1">
        <f t="shared" si="145"/>
        <v>51.65724937548454</v>
      </c>
    </row>
    <row r="1333" spans="1:12" x14ac:dyDescent="0.25">
      <c r="A1333" t="s">
        <v>2</v>
      </c>
      <c r="B1333">
        <v>150</v>
      </c>
      <c r="D1333">
        <f t="shared" si="146"/>
        <v>0</v>
      </c>
      <c r="E1333">
        <f t="shared" si="148"/>
        <v>870</v>
      </c>
      <c r="F1333">
        <f t="shared" si="149"/>
        <v>233</v>
      </c>
      <c r="G1333">
        <f t="shared" si="150"/>
        <v>893</v>
      </c>
      <c r="H1333">
        <f t="shared" si="151"/>
        <v>27.7</v>
      </c>
      <c r="J1333" s="1">
        <f t="shared" si="147"/>
        <v>81.319828326180271</v>
      </c>
      <c r="K1333" s="1">
        <f t="shared" si="147"/>
        <v>21.217827547592389</v>
      </c>
      <c r="L1333" s="1">
        <f t="shared" si="145"/>
        <v>60.102000778587879</v>
      </c>
    </row>
    <row r="1334" spans="1:12" x14ac:dyDescent="0.25">
      <c r="A1334" t="s">
        <v>1</v>
      </c>
      <c r="B1334">
        <v>1218</v>
      </c>
      <c r="D1334">
        <f t="shared" si="146"/>
        <v>0</v>
      </c>
      <c r="E1334">
        <f t="shared" si="148"/>
        <v>870</v>
      </c>
      <c r="F1334">
        <f t="shared" si="149"/>
        <v>233</v>
      </c>
      <c r="G1334">
        <f t="shared" si="150"/>
        <v>892</v>
      </c>
      <c r="H1334">
        <f t="shared" si="151"/>
        <v>31.71</v>
      </c>
      <c r="J1334" s="1">
        <f t="shared" si="147"/>
        <v>81.319828326180271</v>
      </c>
      <c r="K1334" s="1">
        <f t="shared" si="147"/>
        <v>21.241614349775787</v>
      </c>
      <c r="L1334" s="1">
        <f t="shared" si="145"/>
        <v>60.078213976404484</v>
      </c>
    </row>
    <row r="1335" spans="1:12" x14ac:dyDescent="0.25">
      <c r="A1335" t="s">
        <v>0</v>
      </c>
      <c r="B1335">
        <v>1479</v>
      </c>
      <c r="D1335">
        <f t="shared" si="146"/>
        <v>0</v>
      </c>
      <c r="E1335">
        <f t="shared" si="148"/>
        <v>871</v>
      </c>
      <c r="F1335">
        <f t="shared" si="149"/>
        <v>242</v>
      </c>
      <c r="G1335">
        <f t="shared" si="150"/>
        <v>892</v>
      </c>
      <c r="H1335">
        <f t="shared" si="151"/>
        <v>37.340000000000003</v>
      </c>
      <c r="J1335" s="1">
        <f t="shared" si="147"/>
        <v>78.295537190082641</v>
      </c>
      <c r="K1335" s="1">
        <f t="shared" si="147"/>
        <v>21.241614349775787</v>
      </c>
      <c r="L1335" s="1">
        <f t="shared" si="145"/>
        <v>57.053922840306853</v>
      </c>
    </row>
    <row r="1336" spans="1:12" x14ac:dyDescent="0.25">
      <c r="A1336" t="s">
        <v>4</v>
      </c>
      <c r="B1336">
        <v>2.48</v>
      </c>
      <c r="D1336">
        <f t="shared" si="146"/>
        <v>0</v>
      </c>
      <c r="E1336">
        <f t="shared" si="148"/>
        <v>872</v>
      </c>
      <c r="F1336">
        <f t="shared" si="149"/>
        <v>235</v>
      </c>
      <c r="G1336">
        <f t="shared" si="150"/>
        <v>892</v>
      </c>
      <c r="H1336">
        <f t="shared" si="151"/>
        <v>39.659999999999997</v>
      </c>
      <c r="J1336" s="1">
        <f t="shared" si="147"/>
        <v>80.62774468085108</v>
      </c>
      <c r="K1336" s="1">
        <f t="shared" si="147"/>
        <v>21.241614349775787</v>
      </c>
      <c r="L1336" s="1">
        <f t="shared" si="145"/>
        <v>59.386130331075293</v>
      </c>
    </row>
    <row r="1337" spans="1:12" x14ac:dyDescent="0.25">
      <c r="A1337" t="s">
        <v>3</v>
      </c>
      <c r="B1337">
        <v>0</v>
      </c>
      <c r="D1337">
        <f t="shared" si="146"/>
        <v>0</v>
      </c>
      <c r="E1337">
        <f t="shared" si="148"/>
        <v>873</v>
      </c>
      <c r="F1337">
        <f t="shared" si="149"/>
        <v>228</v>
      </c>
      <c r="G1337">
        <f t="shared" si="150"/>
        <v>892</v>
      </c>
      <c r="H1337">
        <f t="shared" si="151"/>
        <v>42.22</v>
      </c>
      <c r="J1337" s="1">
        <f t="shared" si="147"/>
        <v>83.103157894736839</v>
      </c>
      <c r="K1337" s="1">
        <f t="shared" si="147"/>
        <v>21.241614349775787</v>
      </c>
      <c r="L1337" s="1">
        <f t="shared" si="145"/>
        <v>61.861543544961052</v>
      </c>
    </row>
    <row r="1338" spans="1:12" x14ac:dyDescent="0.25">
      <c r="A1338" t="s">
        <v>2</v>
      </c>
      <c r="B1338">
        <v>150</v>
      </c>
      <c r="D1338">
        <f t="shared" si="146"/>
        <v>0</v>
      </c>
      <c r="E1338">
        <f t="shared" si="148"/>
        <v>874</v>
      </c>
      <c r="F1338">
        <f t="shared" si="149"/>
        <v>272</v>
      </c>
      <c r="G1338">
        <f t="shared" si="150"/>
        <v>892</v>
      </c>
      <c r="H1338">
        <f t="shared" si="151"/>
        <v>45.35</v>
      </c>
      <c r="J1338" s="1">
        <f t="shared" si="147"/>
        <v>69.66</v>
      </c>
      <c r="K1338" s="1">
        <f t="shared" si="147"/>
        <v>21.241614349775787</v>
      </c>
      <c r="L1338" s="1">
        <f t="shared" si="145"/>
        <v>48.418385650224209</v>
      </c>
    </row>
    <row r="1339" spans="1:12" x14ac:dyDescent="0.25">
      <c r="A1339" t="s">
        <v>1</v>
      </c>
      <c r="B1339">
        <v>1218</v>
      </c>
      <c r="D1339">
        <f t="shared" si="146"/>
        <v>0</v>
      </c>
      <c r="E1339">
        <f t="shared" si="148"/>
        <v>874</v>
      </c>
      <c r="F1339">
        <f t="shared" si="149"/>
        <v>272</v>
      </c>
      <c r="G1339">
        <f t="shared" si="150"/>
        <v>888</v>
      </c>
      <c r="H1339">
        <f t="shared" si="151"/>
        <v>48.45</v>
      </c>
      <c r="J1339" s="1">
        <f t="shared" si="147"/>
        <v>69.66</v>
      </c>
      <c r="K1339" s="1">
        <f t="shared" si="147"/>
        <v>21.337297297297301</v>
      </c>
      <c r="L1339" s="1">
        <f t="shared" si="145"/>
        <v>48.322702702702699</v>
      </c>
    </row>
    <row r="1340" spans="1:12" x14ac:dyDescent="0.25">
      <c r="A1340" t="s">
        <v>0</v>
      </c>
      <c r="B1340">
        <v>1468</v>
      </c>
      <c r="D1340">
        <f t="shared" si="146"/>
        <v>0</v>
      </c>
      <c r="E1340">
        <f t="shared" si="148"/>
        <v>875</v>
      </c>
      <c r="F1340">
        <f t="shared" si="149"/>
        <v>236</v>
      </c>
      <c r="G1340">
        <f t="shared" si="150"/>
        <v>888</v>
      </c>
      <c r="H1340">
        <f t="shared" si="151"/>
        <v>53.17</v>
      </c>
      <c r="J1340" s="1">
        <f t="shared" si="147"/>
        <v>80.28610169491526</v>
      </c>
      <c r="K1340" s="1">
        <f t="shared" si="147"/>
        <v>21.337297297297301</v>
      </c>
      <c r="L1340" s="1">
        <f t="shared" si="145"/>
        <v>58.948804397617963</v>
      </c>
    </row>
    <row r="1341" spans="1:12" x14ac:dyDescent="0.25">
      <c r="A1341" t="s">
        <v>4</v>
      </c>
      <c r="B1341">
        <v>2.23</v>
      </c>
      <c r="D1341">
        <f t="shared" si="146"/>
        <v>0</v>
      </c>
      <c r="E1341">
        <f t="shared" si="148"/>
        <v>876</v>
      </c>
      <c r="F1341">
        <f t="shared" si="149"/>
        <v>193</v>
      </c>
      <c r="G1341">
        <f t="shared" si="150"/>
        <v>888</v>
      </c>
      <c r="H1341">
        <f t="shared" si="151"/>
        <v>54.28</v>
      </c>
      <c r="J1341" s="1">
        <f t="shared" si="147"/>
        <v>98.17367875647669</v>
      </c>
      <c r="K1341" s="1">
        <f t="shared" si="147"/>
        <v>21.337297297297301</v>
      </c>
      <c r="L1341" s="1">
        <f t="shared" si="145"/>
        <v>76.836381459179393</v>
      </c>
    </row>
    <row r="1342" spans="1:12" x14ac:dyDescent="0.25">
      <c r="A1342" t="s">
        <v>3</v>
      </c>
      <c r="B1342">
        <v>0</v>
      </c>
      <c r="D1342">
        <f t="shared" si="146"/>
        <v>0</v>
      </c>
      <c r="E1342">
        <f t="shared" si="148"/>
        <v>877</v>
      </c>
      <c r="F1342">
        <f t="shared" si="149"/>
        <v>194</v>
      </c>
      <c r="G1342">
        <f t="shared" si="150"/>
        <v>888</v>
      </c>
      <c r="H1342">
        <f t="shared" si="151"/>
        <v>56.74</v>
      </c>
      <c r="J1342" s="1">
        <f t="shared" si="147"/>
        <v>97.667628865979381</v>
      </c>
      <c r="K1342" s="1">
        <f t="shared" si="147"/>
        <v>21.337297297297301</v>
      </c>
      <c r="L1342" s="1">
        <f t="shared" si="145"/>
        <v>76.330331568682084</v>
      </c>
    </row>
    <row r="1343" spans="1:12" x14ac:dyDescent="0.25">
      <c r="A1343" t="s">
        <v>2</v>
      </c>
      <c r="B1343">
        <v>151</v>
      </c>
      <c r="D1343">
        <f t="shared" si="146"/>
        <v>0</v>
      </c>
      <c r="E1343">
        <f t="shared" si="148"/>
        <v>878</v>
      </c>
      <c r="F1343">
        <f t="shared" si="149"/>
        <v>263</v>
      </c>
      <c r="G1343">
        <f t="shared" si="150"/>
        <v>888</v>
      </c>
      <c r="H1343">
        <f t="shared" si="151"/>
        <v>55.8</v>
      </c>
      <c r="J1343" s="1">
        <f t="shared" si="147"/>
        <v>72.043802281368812</v>
      </c>
      <c r="K1343" s="1">
        <f t="shared" si="147"/>
        <v>21.337297297297301</v>
      </c>
      <c r="L1343" s="1">
        <f t="shared" si="145"/>
        <v>50.706504984071515</v>
      </c>
    </row>
    <row r="1344" spans="1:12" x14ac:dyDescent="0.25">
      <c r="A1344" t="s">
        <v>1</v>
      </c>
      <c r="B1344">
        <v>875</v>
      </c>
      <c r="D1344">
        <f t="shared" si="146"/>
        <v>0</v>
      </c>
      <c r="E1344">
        <f t="shared" si="148"/>
        <v>878</v>
      </c>
      <c r="F1344">
        <f t="shared" si="149"/>
        <v>263</v>
      </c>
      <c r="G1344">
        <f t="shared" si="150"/>
        <v>888</v>
      </c>
      <c r="H1344">
        <f t="shared" si="151"/>
        <v>54.86</v>
      </c>
      <c r="J1344" s="1">
        <f t="shared" si="147"/>
        <v>72.043802281368812</v>
      </c>
      <c r="K1344" s="1">
        <f t="shared" si="147"/>
        <v>21.337297297297301</v>
      </c>
      <c r="L1344" s="1">
        <f t="shared" si="145"/>
        <v>50.706504984071515</v>
      </c>
    </row>
    <row r="1345" spans="1:12" x14ac:dyDescent="0.25">
      <c r="A1345" t="s">
        <v>0</v>
      </c>
      <c r="B1345">
        <v>1468</v>
      </c>
      <c r="D1345">
        <f t="shared" si="146"/>
        <v>0</v>
      </c>
      <c r="E1345">
        <f t="shared" si="148"/>
        <v>879</v>
      </c>
      <c r="F1345">
        <f t="shared" si="149"/>
        <v>253</v>
      </c>
      <c r="G1345">
        <f t="shared" si="150"/>
        <v>888</v>
      </c>
      <c r="H1345">
        <f t="shared" si="151"/>
        <v>54.51</v>
      </c>
      <c r="J1345" s="1">
        <f t="shared" si="147"/>
        <v>74.891383399209488</v>
      </c>
      <c r="K1345" s="1">
        <f t="shared" si="147"/>
        <v>21.337297297297301</v>
      </c>
      <c r="L1345" s="1">
        <f t="shared" si="145"/>
        <v>53.554086101912191</v>
      </c>
    </row>
    <row r="1346" spans="1:12" x14ac:dyDescent="0.25">
      <c r="A1346" t="s">
        <v>4</v>
      </c>
      <c r="B1346">
        <v>2.58</v>
      </c>
      <c r="D1346">
        <f t="shared" si="146"/>
        <v>0</v>
      </c>
      <c r="E1346">
        <f t="shared" si="148"/>
        <v>880</v>
      </c>
      <c r="F1346">
        <f t="shared" si="149"/>
        <v>228</v>
      </c>
      <c r="G1346">
        <f t="shared" si="150"/>
        <v>888</v>
      </c>
      <c r="H1346">
        <f t="shared" si="151"/>
        <v>54.75</v>
      </c>
      <c r="J1346" s="1">
        <f t="shared" si="147"/>
        <v>83.103157894736839</v>
      </c>
      <c r="K1346" s="1">
        <f t="shared" si="147"/>
        <v>21.337297297297301</v>
      </c>
      <c r="L1346" s="1">
        <f t="shared" si="145"/>
        <v>61.765860597439541</v>
      </c>
    </row>
    <row r="1347" spans="1:12" x14ac:dyDescent="0.25">
      <c r="A1347" t="s">
        <v>3</v>
      </c>
      <c r="B1347">
        <v>0</v>
      </c>
      <c r="D1347">
        <f t="shared" si="146"/>
        <v>0</v>
      </c>
      <c r="E1347">
        <f t="shared" si="148"/>
        <v>881</v>
      </c>
      <c r="F1347">
        <f t="shared" si="149"/>
        <v>196</v>
      </c>
      <c r="G1347">
        <f t="shared" si="150"/>
        <v>888</v>
      </c>
      <c r="H1347">
        <f t="shared" si="151"/>
        <v>56.09</v>
      </c>
      <c r="J1347" s="1">
        <f t="shared" si="147"/>
        <v>96.671020408163272</v>
      </c>
      <c r="K1347" s="1">
        <f t="shared" si="147"/>
        <v>21.337297297297301</v>
      </c>
      <c r="L1347" s="1">
        <f t="shared" ref="L1347:L1410" si="152">J1347-K1347</f>
        <v>75.333723110865975</v>
      </c>
    </row>
    <row r="1348" spans="1:12" x14ac:dyDescent="0.25">
      <c r="A1348" t="s">
        <v>2</v>
      </c>
      <c r="B1348">
        <v>151</v>
      </c>
      <c r="D1348">
        <f t="shared" ref="D1348:D1411" si="153">INDEX($B:$B,ROW(B1347)*5-5+COLUMN(B1347))</f>
        <v>0</v>
      </c>
      <c r="E1348">
        <f t="shared" si="148"/>
        <v>882</v>
      </c>
      <c r="F1348">
        <f t="shared" si="149"/>
        <v>273</v>
      </c>
      <c r="G1348">
        <f t="shared" si="150"/>
        <v>888</v>
      </c>
      <c r="H1348">
        <f t="shared" si="151"/>
        <v>56.06</v>
      </c>
      <c r="J1348" s="1">
        <f t="shared" ref="J1348:K1411" si="154">((((5.2632/(F1348/1000))*60)*60)/1000)</f>
        <v>69.404835164835163</v>
      </c>
      <c r="K1348" s="1">
        <f t="shared" si="154"/>
        <v>21.337297297297301</v>
      </c>
      <c r="L1348" s="1">
        <f t="shared" si="152"/>
        <v>48.067537867537865</v>
      </c>
    </row>
    <row r="1349" spans="1:12" x14ac:dyDescent="0.25">
      <c r="A1349" t="s">
        <v>1</v>
      </c>
      <c r="B1349">
        <v>875</v>
      </c>
      <c r="D1349">
        <f t="shared" si="153"/>
        <v>0</v>
      </c>
      <c r="E1349">
        <f t="shared" ref="E1349:E1412" si="155">INDEX($B:$B,ROW(C1348)*5-5+COLUMN(C1348))</f>
        <v>882</v>
      </c>
      <c r="F1349">
        <f t="shared" ref="F1349:F1412" si="156">INDEX($B:$B,ROW(D1348)*5-5+COLUMN(D1348))</f>
        <v>273</v>
      </c>
      <c r="G1349">
        <f t="shared" ref="G1349:G1412" si="157">INDEX($B:$B,ROW(E1348)*5-5+COLUMN(E1348))</f>
        <v>888</v>
      </c>
      <c r="H1349">
        <f t="shared" ref="H1349:H1412" si="158">INDEX($B:$B,ROW(F1348)*5-5+COLUMN(F1348))</f>
        <v>56.03</v>
      </c>
      <c r="J1349" s="1">
        <f t="shared" si="154"/>
        <v>69.404835164835163</v>
      </c>
      <c r="K1349" s="1">
        <f t="shared" si="154"/>
        <v>21.337297297297301</v>
      </c>
      <c r="L1349" s="1">
        <f t="shared" si="152"/>
        <v>48.067537867537865</v>
      </c>
    </row>
    <row r="1350" spans="1:12" x14ac:dyDescent="0.25">
      <c r="A1350" t="s">
        <v>0</v>
      </c>
      <c r="B1350">
        <v>1468</v>
      </c>
      <c r="D1350">
        <f t="shared" si="153"/>
        <v>0</v>
      </c>
      <c r="E1350">
        <f t="shared" si="155"/>
        <v>883</v>
      </c>
      <c r="F1350">
        <f t="shared" si="156"/>
        <v>244</v>
      </c>
      <c r="G1350">
        <f t="shared" si="157"/>
        <v>888</v>
      </c>
      <c r="H1350">
        <f t="shared" si="158"/>
        <v>55.77</v>
      </c>
      <c r="J1350" s="1">
        <f t="shared" si="154"/>
        <v>77.6537704918033</v>
      </c>
      <c r="K1350" s="1">
        <f t="shared" si="154"/>
        <v>21.337297297297301</v>
      </c>
      <c r="L1350" s="1">
        <f t="shared" si="152"/>
        <v>56.316473194506003</v>
      </c>
    </row>
    <row r="1351" spans="1:12" x14ac:dyDescent="0.25">
      <c r="A1351" t="s">
        <v>4</v>
      </c>
      <c r="B1351">
        <v>2.58</v>
      </c>
      <c r="D1351">
        <f t="shared" si="153"/>
        <v>0</v>
      </c>
      <c r="E1351">
        <f t="shared" si="155"/>
        <v>884</v>
      </c>
      <c r="F1351">
        <f t="shared" si="156"/>
        <v>222</v>
      </c>
      <c r="G1351">
        <f t="shared" si="157"/>
        <v>888</v>
      </c>
      <c r="H1351">
        <f t="shared" si="158"/>
        <v>54.48</v>
      </c>
      <c r="J1351" s="1">
        <f t="shared" si="154"/>
        <v>85.349189189189204</v>
      </c>
      <c r="K1351" s="1">
        <f t="shared" si="154"/>
        <v>21.337297297297301</v>
      </c>
      <c r="L1351" s="1">
        <f t="shared" si="152"/>
        <v>64.011891891891906</v>
      </c>
    </row>
    <row r="1352" spans="1:12" x14ac:dyDescent="0.25">
      <c r="A1352" t="s">
        <v>3</v>
      </c>
      <c r="B1352">
        <v>0</v>
      </c>
      <c r="D1352">
        <f t="shared" si="153"/>
        <v>0</v>
      </c>
      <c r="E1352">
        <f t="shared" si="155"/>
        <v>885</v>
      </c>
      <c r="F1352">
        <f t="shared" si="156"/>
        <v>207</v>
      </c>
      <c r="G1352">
        <f t="shared" si="157"/>
        <v>888</v>
      </c>
      <c r="H1352">
        <f t="shared" si="158"/>
        <v>53.87</v>
      </c>
      <c r="J1352" s="1">
        <f t="shared" si="154"/>
        <v>91.533913043478265</v>
      </c>
      <c r="K1352" s="1">
        <f t="shared" si="154"/>
        <v>21.337297297297301</v>
      </c>
      <c r="L1352" s="1">
        <f t="shared" si="152"/>
        <v>70.196615746180967</v>
      </c>
    </row>
    <row r="1353" spans="1:12" x14ac:dyDescent="0.25">
      <c r="A1353" t="s">
        <v>2</v>
      </c>
      <c r="B1353">
        <v>152</v>
      </c>
      <c r="D1353">
        <f t="shared" si="153"/>
        <v>0</v>
      </c>
      <c r="E1353">
        <f t="shared" si="155"/>
        <v>885</v>
      </c>
      <c r="F1353">
        <f t="shared" si="156"/>
        <v>207</v>
      </c>
      <c r="G1353">
        <f t="shared" si="157"/>
        <v>867</v>
      </c>
      <c r="H1353">
        <f t="shared" si="158"/>
        <v>55.76</v>
      </c>
      <c r="J1353" s="1">
        <f t="shared" si="154"/>
        <v>91.533913043478265</v>
      </c>
      <c r="K1353" s="1">
        <f t="shared" si="154"/>
        <v>21.854117647058825</v>
      </c>
      <c r="L1353" s="1">
        <f t="shared" si="152"/>
        <v>69.679795396419436</v>
      </c>
    </row>
    <row r="1354" spans="1:12" x14ac:dyDescent="0.25">
      <c r="A1354" t="s">
        <v>1</v>
      </c>
      <c r="B1354">
        <v>1035</v>
      </c>
      <c r="D1354">
        <f t="shared" si="153"/>
        <v>0</v>
      </c>
      <c r="E1354">
        <f t="shared" si="155"/>
        <v>886</v>
      </c>
      <c r="F1354">
        <f t="shared" si="156"/>
        <v>233</v>
      </c>
      <c r="G1354">
        <f t="shared" si="157"/>
        <v>867</v>
      </c>
      <c r="H1354">
        <f t="shared" si="158"/>
        <v>56.63</v>
      </c>
      <c r="J1354" s="1">
        <f t="shared" si="154"/>
        <v>81.319828326180271</v>
      </c>
      <c r="K1354" s="1">
        <f t="shared" si="154"/>
        <v>21.854117647058825</v>
      </c>
      <c r="L1354" s="1">
        <f t="shared" si="152"/>
        <v>59.465710679121443</v>
      </c>
    </row>
    <row r="1355" spans="1:12" x14ac:dyDescent="0.25">
      <c r="A1355" t="s">
        <v>0</v>
      </c>
      <c r="B1355">
        <v>1468</v>
      </c>
      <c r="D1355">
        <f t="shared" si="153"/>
        <v>0</v>
      </c>
      <c r="E1355">
        <f t="shared" si="155"/>
        <v>887</v>
      </c>
      <c r="F1355">
        <f t="shared" si="156"/>
        <v>332</v>
      </c>
      <c r="G1355">
        <f t="shared" si="157"/>
        <v>867</v>
      </c>
      <c r="H1355">
        <f t="shared" si="158"/>
        <v>54.78</v>
      </c>
      <c r="J1355" s="1">
        <f t="shared" si="154"/>
        <v>57.070843373493986</v>
      </c>
      <c r="K1355" s="1">
        <f t="shared" si="154"/>
        <v>21.854117647058825</v>
      </c>
      <c r="L1355" s="1">
        <f t="shared" si="152"/>
        <v>35.216725726435158</v>
      </c>
    </row>
    <row r="1356" spans="1:12" x14ac:dyDescent="0.25">
      <c r="A1356" t="s">
        <v>4</v>
      </c>
      <c r="B1356">
        <v>2.59</v>
      </c>
      <c r="D1356">
        <f t="shared" si="153"/>
        <v>0</v>
      </c>
      <c r="E1356">
        <f t="shared" si="155"/>
        <v>888</v>
      </c>
      <c r="F1356">
        <f t="shared" si="156"/>
        <v>386</v>
      </c>
      <c r="G1356">
        <f t="shared" si="157"/>
        <v>867</v>
      </c>
      <c r="H1356">
        <f t="shared" si="158"/>
        <v>51.32</v>
      </c>
      <c r="J1356" s="1">
        <f t="shared" si="154"/>
        <v>49.086839378238345</v>
      </c>
      <c r="K1356" s="1">
        <f t="shared" si="154"/>
        <v>21.854117647058825</v>
      </c>
      <c r="L1356" s="1">
        <f t="shared" si="152"/>
        <v>27.23272173117952</v>
      </c>
    </row>
    <row r="1357" spans="1:12" x14ac:dyDescent="0.25">
      <c r="A1357" t="s">
        <v>3</v>
      </c>
      <c r="B1357">
        <v>0</v>
      </c>
      <c r="D1357">
        <f t="shared" si="153"/>
        <v>0</v>
      </c>
      <c r="E1357">
        <f t="shared" si="155"/>
        <v>888</v>
      </c>
      <c r="F1357">
        <f t="shared" si="156"/>
        <v>386</v>
      </c>
      <c r="G1357">
        <f t="shared" si="157"/>
        <v>866</v>
      </c>
      <c r="H1357">
        <f t="shared" si="158"/>
        <v>46.5</v>
      </c>
      <c r="J1357" s="1">
        <f t="shared" si="154"/>
        <v>49.086839378238345</v>
      </c>
      <c r="K1357" s="1">
        <f t="shared" si="154"/>
        <v>21.879353348729794</v>
      </c>
      <c r="L1357" s="1">
        <f t="shared" si="152"/>
        <v>27.207486029508551</v>
      </c>
    </row>
    <row r="1358" spans="1:12" x14ac:dyDescent="0.25">
      <c r="A1358" t="s">
        <v>2</v>
      </c>
      <c r="B1358">
        <v>152</v>
      </c>
      <c r="D1358">
        <f t="shared" si="153"/>
        <v>0</v>
      </c>
      <c r="E1358">
        <f t="shared" si="155"/>
        <v>889</v>
      </c>
      <c r="F1358">
        <f t="shared" si="156"/>
        <v>465</v>
      </c>
      <c r="G1358">
        <f t="shared" si="157"/>
        <v>866</v>
      </c>
      <c r="H1358">
        <f t="shared" si="158"/>
        <v>43.57</v>
      </c>
      <c r="J1358" s="1">
        <f t="shared" si="154"/>
        <v>40.747354838709676</v>
      </c>
      <c r="K1358" s="1">
        <f t="shared" si="154"/>
        <v>21.879353348729794</v>
      </c>
      <c r="L1358" s="1">
        <f t="shared" si="152"/>
        <v>18.868001489979882</v>
      </c>
    </row>
    <row r="1359" spans="1:12" x14ac:dyDescent="0.25">
      <c r="A1359" t="s">
        <v>1</v>
      </c>
      <c r="B1359">
        <v>1035</v>
      </c>
      <c r="D1359">
        <f t="shared" si="153"/>
        <v>0</v>
      </c>
      <c r="E1359">
        <f t="shared" si="155"/>
        <v>889</v>
      </c>
      <c r="F1359">
        <f t="shared" si="156"/>
        <v>465</v>
      </c>
      <c r="G1359">
        <f t="shared" si="157"/>
        <v>872</v>
      </c>
      <c r="H1359">
        <f t="shared" si="158"/>
        <v>40.65</v>
      </c>
      <c r="J1359" s="1">
        <f t="shared" si="154"/>
        <v>40.747354838709676</v>
      </c>
      <c r="K1359" s="1">
        <f t="shared" si="154"/>
        <v>21.728807339449546</v>
      </c>
      <c r="L1359" s="1">
        <f t="shared" si="152"/>
        <v>19.01854749926013</v>
      </c>
    </row>
    <row r="1360" spans="1:12" x14ac:dyDescent="0.25">
      <c r="A1360" t="s">
        <v>0</v>
      </c>
      <c r="B1360">
        <v>1478</v>
      </c>
      <c r="D1360">
        <f t="shared" si="153"/>
        <v>0</v>
      </c>
      <c r="E1360">
        <f t="shared" si="155"/>
        <v>890</v>
      </c>
      <c r="F1360">
        <f t="shared" si="156"/>
        <v>693</v>
      </c>
      <c r="G1360">
        <f t="shared" si="157"/>
        <v>872</v>
      </c>
      <c r="H1360">
        <f t="shared" si="158"/>
        <v>35.58</v>
      </c>
      <c r="J1360" s="1">
        <f t="shared" si="154"/>
        <v>27.341298701298708</v>
      </c>
      <c r="K1360" s="1">
        <f t="shared" si="154"/>
        <v>21.728807339449546</v>
      </c>
      <c r="L1360" s="1">
        <f t="shared" si="152"/>
        <v>5.6124913618491625</v>
      </c>
    </row>
    <row r="1361" spans="1:12" x14ac:dyDescent="0.25">
      <c r="A1361" t="s">
        <v>4</v>
      </c>
      <c r="B1361">
        <v>2.64</v>
      </c>
      <c r="D1361">
        <f t="shared" si="153"/>
        <v>0</v>
      </c>
      <c r="E1361">
        <f t="shared" si="155"/>
        <v>890</v>
      </c>
      <c r="F1361">
        <f t="shared" si="156"/>
        <v>693</v>
      </c>
      <c r="G1361">
        <f t="shared" si="157"/>
        <v>876</v>
      </c>
      <c r="H1361">
        <f t="shared" si="158"/>
        <v>29.74</v>
      </c>
      <c r="J1361" s="1">
        <f t="shared" si="154"/>
        <v>27.341298701298708</v>
      </c>
      <c r="K1361" s="1">
        <f t="shared" si="154"/>
        <v>21.629589041095894</v>
      </c>
      <c r="L1361" s="1">
        <f t="shared" si="152"/>
        <v>5.7117096602028141</v>
      </c>
    </row>
    <row r="1362" spans="1:12" x14ac:dyDescent="0.25">
      <c r="A1362" t="s">
        <v>3</v>
      </c>
      <c r="B1362">
        <v>0</v>
      </c>
      <c r="D1362">
        <f t="shared" si="153"/>
        <v>0</v>
      </c>
      <c r="E1362">
        <f t="shared" si="155"/>
        <v>891</v>
      </c>
      <c r="F1362">
        <f t="shared" si="156"/>
        <v>722</v>
      </c>
      <c r="G1362">
        <f t="shared" si="157"/>
        <v>876</v>
      </c>
      <c r="H1362">
        <f t="shared" si="158"/>
        <v>23.18</v>
      </c>
      <c r="J1362" s="1">
        <f t="shared" si="154"/>
        <v>26.243102493074794</v>
      </c>
      <c r="K1362" s="1">
        <f t="shared" si="154"/>
        <v>21.629589041095894</v>
      </c>
      <c r="L1362" s="1">
        <f t="shared" si="152"/>
        <v>4.6135134519788998</v>
      </c>
    </row>
    <row r="1363" spans="1:12" x14ac:dyDescent="0.25">
      <c r="A1363" t="s">
        <v>2</v>
      </c>
      <c r="B1363">
        <v>153</v>
      </c>
      <c r="D1363">
        <f t="shared" si="153"/>
        <v>0</v>
      </c>
      <c r="E1363">
        <f t="shared" si="155"/>
        <v>892</v>
      </c>
      <c r="F1363">
        <f t="shared" si="156"/>
        <v>455</v>
      </c>
      <c r="G1363">
        <f t="shared" si="157"/>
        <v>876</v>
      </c>
      <c r="H1363">
        <f t="shared" si="158"/>
        <v>18.21</v>
      </c>
      <c r="J1363" s="1">
        <f t="shared" si="154"/>
        <v>41.642901098901106</v>
      </c>
      <c r="K1363" s="1">
        <f t="shared" si="154"/>
        <v>21.629589041095894</v>
      </c>
      <c r="L1363" s="1">
        <f t="shared" si="152"/>
        <v>20.013312057805212</v>
      </c>
    </row>
    <row r="1364" spans="1:12" x14ac:dyDescent="0.25">
      <c r="A1364" t="s">
        <v>1</v>
      </c>
      <c r="B1364">
        <v>1062</v>
      </c>
      <c r="D1364">
        <f t="shared" si="153"/>
        <v>0</v>
      </c>
      <c r="E1364">
        <f t="shared" si="155"/>
        <v>893</v>
      </c>
      <c r="F1364">
        <f t="shared" si="156"/>
        <v>195</v>
      </c>
      <c r="G1364">
        <f t="shared" si="157"/>
        <v>876</v>
      </c>
      <c r="H1364">
        <f t="shared" si="158"/>
        <v>19.829999999999998</v>
      </c>
      <c r="J1364" s="1">
        <f t="shared" si="154"/>
        <v>97.166769230769233</v>
      </c>
      <c r="K1364" s="1">
        <f t="shared" si="154"/>
        <v>21.629589041095894</v>
      </c>
      <c r="L1364" s="1">
        <f t="shared" si="152"/>
        <v>75.537180189673336</v>
      </c>
    </row>
    <row r="1365" spans="1:12" x14ac:dyDescent="0.25">
      <c r="A1365" t="s">
        <v>0</v>
      </c>
      <c r="B1365">
        <v>1478</v>
      </c>
      <c r="D1365">
        <f t="shared" si="153"/>
        <v>0</v>
      </c>
      <c r="E1365">
        <f t="shared" si="155"/>
        <v>893</v>
      </c>
      <c r="F1365">
        <f t="shared" si="156"/>
        <v>195</v>
      </c>
      <c r="G1365">
        <f t="shared" si="157"/>
        <v>875</v>
      </c>
      <c r="H1365">
        <f t="shared" si="158"/>
        <v>23.86</v>
      </c>
      <c r="J1365" s="1">
        <f t="shared" si="154"/>
        <v>97.166769230769233</v>
      </c>
      <c r="K1365" s="1">
        <f t="shared" si="154"/>
        <v>21.654308571428572</v>
      </c>
      <c r="L1365" s="1">
        <f t="shared" si="152"/>
        <v>75.512460659340661</v>
      </c>
    </row>
    <row r="1366" spans="1:12" x14ac:dyDescent="0.25">
      <c r="A1366" t="s">
        <v>4</v>
      </c>
      <c r="B1366">
        <v>2.63</v>
      </c>
      <c r="D1366">
        <f t="shared" si="153"/>
        <v>0</v>
      </c>
      <c r="E1366">
        <f t="shared" si="155"/>
        <v>894</v>
      </c>
      <c r="F1366">
        <f t="shared" si="156"/>
        <v>225</v>
      </c>
      <c r="G1366">
        <f t="shared" si="157"/>
        <v>875</v>
      </c>
      <c r="H1366">
        <f t="shared" si="158"/>
        <v>27.4</v>
      </c>
      <c r="J1366" s="1">
        <f t="shared" si="154"/>
        <v>84.211199999999991</v>
      </c>
      <c r="K1366" s="1">
        <f t="shared" si="154"/>
        <v>21.654308571428572</v>
      </c>
      <c r="L1366" s="1">
        <f t="shared" si="152"/>
        <v>62.556891428571419</v>
      </c>
    </row>
    <row r="1367" spans="1:12" x14ac:dyDescent="0.25">
      <c r="A1367" t="s">
        <v>3</v>
      </c>
      <c r="B1367">
        <v>0</v>
      </c>
      <c r="D1367">
        <f t="shared" si="153"/>
        <v>0</v>
      </c>
      <c r="E1367">
        <f t="shared" si="155"/>
        <v>895</v>
      </c>
      <c r="F1367">
        <f t="shared" si="156"/>
        <v>226</v>
      </c>
      <c r="G1367">
        <f t="shared" si="157"/>
        <v>875</v>
      </c>
      <c r="H1367">
        <f t="shared" si="158"/>
        <v>30.9</v>
      </c>
      <c r="J1367" s="1">
        <f t="shared" si="154"/>
        <v>83.838584070796472</v>
      </c>
      <c r="K1367" s="1">
        <f t="shared" si="154"/>
        <v>21.654308571428572</v>
      </c>
      <c r="L1367" s="1">
        <f t="shared" si="152"/>
        <v>62.184275499367899</v>
      </c>
    </row>
    <row r="1368" spans="1:12" x14ac:dyDescent="0.25">
      <c r="A1368" t="s">
        <v>2</v>
      </c>
      <c r="B1368">
        <v>153</v>
      </c>
      <c r="D1368">
        <f t="shared" si="153"/>
        <v>0</v>
      </c>
      <c r="E1368">
        <f t="shared" si="155"/>
        <v>896</v>
      </c>
      <c r="F1368">
        <f t="shared" si="156"/>
        <v>221</v>
      </c>
      <c r="G1368">
        <f t="shared" si="157"/>
        <v>875</v>
      </c>
      <c r="H1368">
        <f t="shared" si="158"/>
        <v>35.42</v>
      </c>
      <c r="J1368" s="1">
        <f t="shared" si="154"/>
        <v>85.735384615384604</v>
      </c>
      <c r="K1368" s="1">
        <f t="shared" si="154"/>
        <v>21.654308571428572</v>
      </c>
      <c r="L1368" s="1">
        <f t="shared" si="152"/>
        <v>64.081076043956031</v>
      </c>
    </row>
    <row r="1369" spans="1:12" x14ac:dyDescent="0.25">
      <c r="A1369" t="s">
        <v>1</v>
      </c>
      <c r="B1369">
        <v>1062</v>
      </c>
      <c r="D1369">
        <f t="shared" si="153"/>
        <v>0</v>
      </c>
      <c r="E1369">
        <f t="shared" si="155"/>
        <v>897</v>
      </c>
      <c r="F1369">
        <f t="shared" si="156"/>
        <v>215</v>
      </c>
      <c r="G1369">
        <f t="shared" si="157"/>
        <v>875</v>
      </c>
      <c r="H1369">
        <f t="shared" si="158"/>
        <v>40.17</v>
      </c>
      <c r="J1369" s="1">
        <f t="shared" si="154"/>
        <v>88.128</v>
      </c>
      <c r="K1369" s="1">
        <f t="shared" si="154"/>
        <v>21.654308571428572</v>
      </c>
      <c r="L1369" s="1">
        <f t="shared" si="152"/>
        <v>66.473691428571428</v>
      </c>
    </row>
    <row r="1370" spans="1:12" x14ac:dyDescent="0.25">
      <c r="A1370" t="s">
        <v>0</v>
      </c>
      <c r="B1370">
        <v>1458</v>
      </c>
      <c r="D1370">
        <f t="shared" si="153"/>
        <v>0</v>
      </c>
      <c r="E1370">
        <f t="shared" si="155"/>
        <v>897</v>
      </c>
      <c r="F1370">
        <f t="shared" si="156"/>
        <v>215</v>
      </c>
      <c r="G1370">
        <f t="shared" si="157"/>
        <v>874</v>
      </c>
      <c r="H1370">
        <f t="shared" si="158"/>
        <v>46.25</v>
      </c>
      <c r="J1370" s="1">
        <f t="shared" si="154"/>
        <v>88.128</v>
      </c>
      <c r="K1370" s="1">
        <f t="shared" si="154"/>
        <v>21.679084668192221</v>
      </c>
      <c r="L1370" s="1">
        <f t="shared" si="152"/>
        <v>66.448915331807783</v>
      </c>
    </row>
    <row r="1371" spans="1:12" x14ac:dyDescent="0.25">
      <c r="A1371" t="s">
        <v>4</v>
      </c>
      <c r="B1371">
        <v>2.58</v>
      </c>
      <c r="D1371">
        <f t="shared" si="153"/>
        <v>0</v>
      </c>
      <c r="E1371">
        <f t="shared" si="155"/>
        <v>898</v>
      </c>
      <c r="F1371">
        <f t="shared" si="156"/>
        <v>253</v>
      </c>
      <c r="G1371">
        <f t="shared" si="157"/>
        <v>874</v>
      </c>
      <c r="H1371">
        <f t="shared" si="158"/>
        <v>51</v>
      </c>
      <c r="J1371" s="1">
        <f t="shared" si="154"/>
        <v>74.891383399209488</v>
      </c>
      <c r="K1371" s="1">
        <f t="shared" si="154"/>
        <v>21.679084668192221</v>
      </c>
      <c r="L1371" s="1">
        <f t="shared" si="152"/>
        <v>53.21229873101727</v>
      </c>
    </row>
    <row r="1372" spans="1:12" x14ac:dyDescent="0.25">
      <c r="A1372" t="s">
        <v>3</v>
      </c>
      <c r="B1372">
        <v>0</v>
      </c>
      <c r="D1372">
        <f t="shared" si="153"/>
        <v>0</v>
      </c>
      <c r="E1372">
        <f t="shared" si="155"/>
        <v>899</v>
      </c>
      <c r="F1372">
        <f t="shared" si="156"/>
        <v>217</v>
      </c>
      <c r="G1372">
        <f t="shared" si="157"/>
        <v>874</v>
      </c>
      <c r="H1372">
        <f t="shared" si="158"/>
        <v>57.1</v>
      </c>
      <c r="J1372" s="1">
        <f t="shared" si="154"/>
        <v>87.315760368663604</v>
      </c>
      <c r="K1372" s="1">
        <f t="shared" si="154"/>
        <v>21.679084668192221</v>
      </c>
      <c r="L1372" s="1">
        <f t="shared" si="152"/>
        <v>65.636675700471386</v>
      </c>
    </row>
    <row r="1373" spans="1:12" x14ac:dyDescent="0.25">
      <c r="A1373" t="s">
        <v>2</v>
      </c>
      <c r="B1373">
        <v>154</v>
      </c>
      <c r="D1373">
        <f t="shared" si="153"/>
        <v>0</v>
      </c>
      <c r="E1373">
        <f t="shared" si="155"/>
        <v>900</v>
      </c>
      <c r="F1373">
        <f t="shared" si="156"/>
        <v>229</v>
      </c>
      <c r="G1373">
        <f t="shared" si="157"/>
        <v>874</v>
      </c>
      <c r="H1373">
        <f t="shared" si="158"/>
        <v>61.21</v>
      </c>
      <c r="J1373" s="1">
        <f t="shared" si="154"/>
        <v>82.740262008733623</v>
      </c>
      <c r="K1373" s="1">
        <f t="shared" si="154"/>
        <v>21.679084668192221</v>
      </c>
      <c r="L1373" s="1">
        <f t="shared" si="152"/>
        <v>61.061177340541406</v>
      </c>
    </row>
    <row r="1374" spans="1:12" x14ac:dyDescent="0.25">
      <c r="A1374" t="s">
        <v>1</v>
      </c>
      <c r="B1374">
        <v>1218</v>
      </c>
      <c r="D1374">
        <f t="shared" si="153"/>
        <v>0</v>
      </c>
      <c r="E1374">
        <f t="shared" si="155"/>
        <v>901</v>
      </c>
      <c r="F1374">
        <f t="shared" si="156"/>
        <v>192</v>
      </c>
      <c r="G1374">
        <f t="shared" si="157"/>
        <v>874</v>
      </c>
      <c r="H1374">
        <f t="shared" si="158"/>
        <v>61.35</v>
      </c>
      <c r="J1374" s="1">
        <f t="shared" si="154"/>
        <v>98.685000000000002</v>
      </c>
      <c r="K1374" s="1">
        <f t="shared" si="154"/>
        <v>21.679084668192221</v>
      </c>
      <c r="L1374" s="1">
        <f t="shared" si="152"/>
        <v>77.005915331807785</v>
      </c>
    </row>
    <row r="1375" spans="1:12" x14ac:dyDescent="0.25">
      <c r="A1375" t="s">
        <v>0</v>
      </c>
      <c r="B1375">
        <v>1458</v>
      </c>
      <c r="D1375">
        <f t="shared" si="153"/>
        <v>0</v>
      </c>
      <c r="E1375">
        <f t="shared" si="155"/>
        <v>901</v>
      </c>
      <c r="F1375">
        <f t="shared" si="156"/>
        <v>192</v>
      </c>
      <c r="G1375">
        <f t="shared" si="157"/>
        <v>877</v>
      </c>
      <c r="H1375">
        <f t="shared" si="158"/>
        <v>61.51</v>
      </c>
      <c r="J1375" s="1">
        <f t="shared" si="154"/>
        <v>98.685000000000002</v>
      </c>
      <c r="K1375" s="1">
        <f t="shared" si="154"/>
        <v>21.604925883694413</v>
      </c>
      <c r="L1375" s="1">
        <f t="shared" si="152"/>
        <v>77.080074116305582</v>
      </c>
    </row>
    <row r="1376" spans="1:12" x14ac:dyDescent="0.25">
      <c r="A1376" t="s">
        <v>4</v>
      </c>
      <c r="B1376">
        <v>2.33</v>
      </c>
      <c r="D1376">
        <f t="shared" si="153"/>
        <v>0</v>
      </c>
      <c r="E1376">
        <f t="shared" si="155"/>
        <v>902</v>
      </c>
      <c r="F1376">
        <f t="shared" si="156"/>
        <v>202</v>
      </c>
      <c r="G1376">
        <f t="shared" si="157"/>
        <v>877</v>
      </c>
      <c r="H1376">
        <f t="shared" si="158"/>
        <v>62.48</v>
      </c>
      <c r="J1376" s="1">
        <f t="shared" si="154"/>
        <v>93.799603960396041</v>
      </c>
      <c r="K1376" s="1">
        <f t="shared" si="154"/>
        <v>21.604925883694413</v>
      </c>
      <c r="L1376" s="1">
        <f t="shared" si="152"/>
        <v>72.194678076701621</v>
      </c>
    </row>
    <row r="1377" spans="1:12" x14ac:dyDescent="0.25">
      <c r="A1377" t="s">
        <v>3</v>
      </c>
      <c r="B1377">
        <v>0</v>
      </c>
      <c r="D1377">
        <f t="shared" si="153"/>
        <v>0</v>
      </c>
      <c r="E1377">
        <f t="shared" si="155"/>
        <v>903</v>
      </c>
      <c r="F1377">
        <f t="shared" si="156"/>
        <v>209</v>
      </c>
      <c r="G1377">
        <f t="shared" si="157"/>
        <v>877</v>
      </c>
      <c r="H1377">
        <f t="shared" si="158"/>
        <v>63.16</v>
      </c>
      <c r="J1377" s="1">
        <f t="shared" si="154"/>
        <v>90.657990430622007</v>
      </c>
      <c r="K1377" s="1">
        <f t="shared" si="154"/>
        <v>21.604925883694413</v>
      </c>
      <c r="L1377" s="1">
        <f t="shared" si="152"/>
        <v>69.053064546927601</v>
      </c>
    </row>
    <row r="1378" spans="1:12" x14ac:dyDescent="0.25">
      <c r="A1378" t="s">
        <v>2</v>
      </c>
      <c r="B1378">
        <v>154</v>
      </c>
      <c r="D1378">
        <f t="shared" si="153"/>
        <v>0</v>
      </c>
      <c r="E1378">
        <f t="shared" si="155"/>
        <v>904</v>
      </c>
      <c r="F1378">
        <f t="shared" si="156"/>
        <v>194</v>
      </c>
      <c r="G1378">
        <f t="shared" si="157"/>
        <v>877</v>
      </c>
      <c r="H1378">
        <f t="shared" si="158"/>
        <v>64.36</v>
      </c>
      <c r="J1378" s="1">
        <f t="shared" si="154"/>
        <v>97.667628865979381</v>
      </c>
      <c r="K1378" s="1">
        <f t="shared" si="154"/>
        <v>21.604925883694413</v>
      </c>
      <c r="L1378" s="1">
        <f t="shared" si="152"/>
        <v>76.062702982284975</v>
      </c>
    </row>
    <row r="1379" spans="1:12" x14ac:dyDescent="0.25">
      <c r="A1379" t="s">
        <v>1</v>
      </c>
      <c r="B1379">
        <v>1218</v>
      </c>
      <c r="D1379">
        <f t="shared" si="153"/>
        <v>0</v>
      </c>
      <c r="E1379">
        <f t="shared" si="155"/>
        <v>905</v>
      </c>
      <c r="F1379">
        <f t="shared" si="156"/>
        <v>180</v>
      </c>
      <c r="G1379">
        <f t="shared" si="157"/>
        <v>877</v>
      </c>
      <c r="H1379">
        <f t="shared" si="158"/>
        <v>66.08</v>
      </c>
      <c r="J1379" s="1">
        <f t="shared" si="154"/>
        <v>105.264</v>
      </c>
      <c r="K1379" s="1">
        <f t="shared" si="154"/>
        <v>21.604925883694413</v>
      </c>
      <c r="L1379" s="1">
        <f t="shared" si="152"/>
        <v>83.65907411630559</v>
      </c>
    </row>
    <row r="1380" spans="1:12" x14ac:dyDescent="0.25">
      <c r="A1380" t="s">
        <v>0</v>
      </c>
      <c r="B1380">
        <v>1469</v>
      </c>
      <c r="D1380">
        <f t="shared" si="153"/>
        <v>0</v>
      </c>
      <c r="E1380">
        <f t="shared" si="155"/>
        <v>906</v>
      </c>
      <c r="F1380">
        <f t="shared" si="156"/>
        <v>201</v>
      </c>
      <c r="G1380">
        <f t="shared" si="157"/>
        <v>877</v>
      </c>
      <c r="H1380">
        <f t="shared" si="158"/>
        <v>66.709999999999994</v>
      </c>
      <c r="J1380" s="1">
        <f t="shared" si="154"/>
        <v>94.266268656716406</v>
      </c>
      <c r="K1380" s="1">
        <f t="shared" si="154"/>
        <v>21.604925883694413</v>
      </c>
      <c r="L1380" s="1">
        <f t="shared" si="152"/>
        <v>72.661342773022</v>
      </c>
    </row>
    <row r="1381" spans="1:12" x14ac:dyDescent="0.25">
      <c r="A1381" t="s">
        <v>4</v>
      </c>
      <c r="B1381">
        <v>2.09</v>
      </c>
      <c r="D1381">
        <f t="shared" si="153"/>
        <v>0</v>
      </c>
      <c r="E1381">
        <f t="shared" si="155"/>
        <v>906</v>
      </c>
      <c r="F1381">
        <f t="shared" si="156"/>
        <v>201</v>
      </c>
      <c r="G1381">
        <f t="shared" si="157"/>
        <v>868</v>
      </c>
      <c r="H1381">
        <f t="shared" si="158"/>
        <v>68.63</v>
      </c>
      <c r="J1381" s="1">
        <f t="shared" si="154"/>
        <v>94.266268656716406</v>
      </c>
      <c r="K1381" s="1">
        <f t="shared" si="154"/>
        <v>21.828940092165901</v>
      </c>
      <c r="L1381" s="1">
        <f t="shared" si="152"/>
        <v>72.437328564550512</v>
      </c>
    </row>
    <row r="1382" spans="1:12" x14ac:dyDescent="0.25">
      <c r="A1382" t="s">
        <v>3</v>
      </c>
      <c r="B1382">
        <v>0</v>
      </c>
      <c r="D1382">
        <f t="shared" si="153"/>
        <v>0</v>
      </c>
      <c r="E1382">
        <f t="shared" si="155"/>
        <v>907</v>
      </c>
      <c r="F1382">
        <f t="shared" si="156"/>
        <v>194</v>
      </c>
      <c r="G1382">
        <f t="shared" si="157"/>
        <v>868</v>
      </c>
      <c r="H1382">
        <f t="shared" si="158"/>
        <v>69.64</v>
      </c>
      <c r="J1382" s="1">
        <f t="shared" si="154"/>
        <v>97.667628865979381</v>
      </c>
      <c r="K1382" s="1">
        <f t="shared" si="154"/>
        <v>21.828940092165901</v>
      </c>
      <c r="L1382" s="1">
        <f t="shared" si="152"/>
        <v>75.838688773813487</v>
      </c>
    </row>
    <row r="1383" spans="1:12" x14ac:dyDescent="0.25">
      <c r="A1383" t="s">
        <v>2</v>
      </c>
      <c r="B1383">
        <v>155</v>
      </c>
      <c r="D1383">
        <f t="shared" si="153"/>
        <v>0</v>
      </c>
      <c r="E1383">
        <f t="shared" si="155"/>
        <v>908</v>
      </c>
      <c r="F1383">
        <f t="shared" si="156"/>
        <v>205</v>
      </c>
      <c r="G1383">
        <f t="shared" si="157"/>
        <v>868</v>
      </c>
      <c r="H1383">
        <f t="shared" si="158"/>
        <v>70.59</v>
      </c>
      <c r="J1383" s="1">
        <f t="shared" si="154"/>
        <v>92.426926829268297</v>
      </c>
      <c r="K1383" s="1">
        <f t="shared" si="154"/>
        <v>21.828940092165901</v>
      </c>
      <c r="L1383" s="1">
        <f t="shared" si="152"/>
        <v>70.597986737102389</v>
      </c>
    </row>
    <row r="1384" spans="1:12" x14ac:dyDescent="0.25">
      <c r="A1384" t="s">
        <v>1</v>
      </c>
      <c r="B1384">
        <v>1054</v>
      </c>
      <c r="D1384">
        <f t="shared" si="153"/>
        <v>0</v>
      </c>
      <c r="E1384">
        <f t="shared" si="155"/>
        <v>909</v>
      </c>
      <c r="F1384">
        <f t="shared" si="156"/>
        <v>217</v>
      </c>
      <c r="G1384">
        <f t="shared" si="157"/>
        <v>868</v>
      </c>
      <c r="H1384">
        <f t="shared" si="158"/>
        <v>69.44</v>
      </c>
      <c r="J1384" s="1">
        <f t="shared" si="154"/>
        <v>87.315760368663604</v>
      </c>
      <c r="K1384" s="1">
        <f t="shared" si="154"/>
        <v>21.828940092165901</v>
      </c>
      <c r="L1384" s="1">
        <f t="shared" si="152"/>
        <v>65.486820276497696</v>
      </c>
    </row>
    <row r="1385" spans="1:12" x14ac:dyDescent="0.25">
      <c r="A1385" t="s">
        <v>0</v>
      </c>
      <c r="B1385">
        <v>1469</v>
      </c>
      <c r="D1385">
        <f t="shared" si="153"/>
        <v>0</v>
      </c>
      <c r="E1385">
        <f t="shared" si="155"/>
        <v>910</v>
      </c>
      <c r="F1385">
        <f t="shared" si="156"/>
        <v>218</v>
      </c>
      <c r="G1385">
        <f t="shared" si="157"/>
        <v>868</v>
      </c>
      <c r="H1385">
        <f t="shared" si="158"/>
        <v>68.239999999999995</v>
      </c>
      <c r="J1385" s="1">
        <f t="shared" si="154"/>
        <v>86.915229357798182</v>
      </c>
      <c r="K1385" s="1">
        <f t="shared" si="154"/>
        <v>21.828940092165901</v>
      </c>
      <c r="L1385" s="1">
        <f t="shared" si="152"/>
        <v>65.086289265632274</v>
      </c>
    </row>
    <row r="1386" spans="1:12" x14ac:dyDescent="0.25">
      <c r="A1386" t="s">
        <v>4</v>
      </c>
      <c r="B1386">
        <v>2.1</v>
      </c>
      <c r="D1386">
        <f t="shared" si="153"/>
        <v>0</v>
      </c>
      <c r="E1386">
        <f t="shared" si="155"/>
        <v>910</v>
      </c>
      <c r="F1386">
        <f t="shared" si="156"/>
        <v>218</v>
      </c>
      <c r="G1386">
        <f t="shared" si="157"/>
        <v>869</v>
      </c>
      <c r="H1386">
        <f t="shared" si="158"/>
        <v>67.52</v>
      </c>
      <c r="J1386" s="1">
        <f t="shared" si="154"/>
        <v>86.915229357798182</v>
      </c>
      <c r="K1386" s="1">
        <f t="shared" si="154"/>
        <v>21.803820483314158</v>
      </c>
      <c r="L1386" s="1">
        <f t="shared" si="152"/>
        <v>65.111408874484027</v>
      </c>
    </row>
    <row r="1387" spans="1:12" x14ac:dyDescent="0.25">
      <c r="A1387" t="s">
        <v>3</v>
      </c>
      <c r="B1387">
        <v>0</v>
      </c>
      <c r="D1387">
        <f t="shared" si="153"/>
        <v>0</v>
      </c>
      <c r="E1387">
        <f t="shared" si="155"/>
        <v>911</v>
      </c>
      <c r="F1387">
        <f t="shared" si="156"/>
        <v>218</v>
      </c>
      <c r="G1387">
        <f t="shared" si="157"/>
        <v>869</v>
      </c>
      <c r="H1387">
        <f t="shared" si="158"/>
        <v>67.13</v>
      </c>
      <c r="J1387" s="1">
        <f t="shared" si="154"/>
        <v>86.915229357798182</v>
      </c>
      <c r="K1387" s="1">
        <f t="shared" si="154"/>
        <v>21.803820483314158</v>
      </c>
      <c r="L1387" s="1">
        <f t="shared" si="152"/>
        <v>65.111408874484027</v>
      </c>
    </row>
    <row r="1388" spans="1:12" x14ac:dyDescent="0.25">
      <c r="A1388" t="s">
        <v>2</v>
      </c>
      <c r="B1388">
        <v>156</v>
      </c>
      <c r="D1388">
        <f t="shared" si="153"/>
        <v>0</v>
      </c>
      <c r="E1388">
        <f t="shared" si="155"/>
        <v>912</v>
      </c>
      <c r="F1388">
        <f t="shared" si="156"/>
        <v>229</v>
      </c>
      <c r="G1388">
        <f t="shared" si="157"/>
        <v>869</v>
      </c>
      <c r="H1388">
        <f t="shared" si="158"/>
        <v>65.61</v>
      </c>
      <c r="J1388" s="1">
        <f t="shared" si="154"/>
        <v>82.740262008733623</v>
      </c>
      <c r="K1388" s="1">
        <f t="shared" si="154"/>
        <v>21.803820483314158</v>
      </c>
      <c r="L1388" s="1">
        <f t="shared" si="152"/>
        <v>60.936441525419468</v>
      </c>
    </row>
    <row r="1389" spans="1:12" x14ac:dyDescent="0.25">
      <c r="A1389" t="s">
        <v>1</v>
      </c>
      <c r="B1389">
        <v>881</v>
      </c>
      <c r="D1389">
        <f t="shared" si="153"/>
        <v>0</v>
      </c>
      <c r="E1389">
        <f t="shared" si="155"/>
        <v>913</v>
      </c>
      <c r="F1389">
        <f t="shared" si="156"/>
        <v>241</v>
      </c>
      <c r="G1389">
        <f t="shared" si="157"/>
        <v>869</v>
      </c>
      <c r="H1389">
        <f t="shared" si="158"/>
        <v>62.92</v>
      </c>
      <c r="J1389" s="1">
        <f t="shared" si="154"/>
        <v>78.620414937759321</v>
      </c>
      <c r="K1389" s="1">
        <f t="shared" si="154"/>
        <v>21.803820483314158</v>
      </c>
      <c r="L1389" s="1">
        <f t="shared" si="152"/>
        <v>56.816594454445166</v>
      </c>
    </row>
    <row r="1390" spans="1:12" x14ac:dyDescent="0.25">
      <c r="A1390" t="s">
        <v>0</v>
      </c>
      <c r="B1390">
        <v>1469</v>
      </c>
      <c r="D1390">
        <f t="shared" si="153"/>
        <v>0</v>
      </c>
      <c r="E1390">
        <f t="shared" si="155"/>
        <v>914</v>
      </c>
      <c r="F1390">
        <f t="shared" si="156"/>
        <v>240</v>
      </c>
      <c r="G1390">
        <f t="shared" si="157"/>
        <v>869</v>
      </c>
      <c r="H1390">
        <f t="shared" si="158"/>
        <v>61.37</v>
      </c>
      <c r="J1390" s="1">
        <f t="shared" si="154"/>
        <v>78.948000000000008</v>
      </c>
      <c r="K1390" s="1">
        <f t="shared" si="154"/>
        <v>21.803820483314158</v>
      </c>
      <c r="L1390" s="1">
        <f t="shared" si="152"/>
        <v>57.144179516685853</v>
      </c>
    </row>
    <row r="1391" spans="1:12" x14ac:dyDescent="0.25">
      <c r="A1391" t="s">
        <v>4</v>
      </c>
      <c r="B1391">
        <v>2.69</v>
      </c>
      <c r="D1391">
        <f t="shared" si="153"/>
        <v>0</v>
      </c>
      <c r="E1391">
        <f t="shared" si="155"/>
        <v>914</v>
      </c>
      <c r="F1391">
        <f t="shared" si="156"/>
        <v>240</v>
      </c>
      <c r="G1391">
        <f t="shared" si="157"/>
        <v>863</v>
      </c>
      <c r="H1391">
        <f t="shared" si="158"/>
        <v>59.82</v>
      </c>
      <c r="J1391" s="1">
        <f t="shared" si="154"/>
        <v>78.948000000000008</v>
      </c>
      <c r="K1391" s="1">
        <f t="shared" si="154"/>
        <v>21.955411355735809</v>
      </c>
      <c r="L1391" s="1">
        <f t="shared" si="152"/>
        <v>56.992588644264202</v>
      </c>
    </row>
    <row r="1392" spans="1:12" x14ac:dyDescent="0.25">
      <c r="A1392" t="s">
        <v>3</v>
      </c>
      <c r="B1392">
        <v>0</v>
      </c>
      <c r="D1392">
        <f t="shared" si="153"/>
        <v>0</v>
      </c>
      <c r="E1392">
        <f t="shared" si="155"/>
        <v>915</v>
      </c>
      <c r="F1392">
        <f t="shared" si="156"/>
        <v>225</v>
      </c>
      <c r="G1392">
        <f t="shared" si="157"/>
        <v>863</v>
      </c>
      <c r="H1392">
        <f t="shared" si="158"/>
        <v>58.46</v>
      </c>
      <c r="J1392" s="1">
        <f t="shared" si="154"/>
        <v>84.211199999999991</v>
      </c>
      <c r="K1392" s="1">
        <f t="shared" si="154"/>
        <v>21.955411355735809</v>
      </c>
      <c r="L1392" s="1">
        <f t="shared" si="152"/>
        <v>62.255788644264186</v>
      </c>
    </row>
    <row r="1393" spans="1:12" x14ac:dyDescent="0.25">
      <c r="A1393" t="s">
        <v>2</v>
      </c>
      <c r="B1393">
        <v>156</v>
      </c>
      <c r="D1393">
        <f t="shared" si="153"/>
        <v>0</v>
      </c>
      <c r="E1393">
        <f t="shared" si="155"/>
        <v>916</v>
      </c>
      <c r="F1393">
        <f t="shared" si="156"/>
        <v>244</v>
      </c>
      <c r="G1393">
        <f t="shared" si="157"/>
        <v>863</v>
      </c>
      <c r="H1393">
        <f t="shared" si="158"/>
        <v>56.97</v>
      </c>
      <c r="J1393" s="1">
        <f t="shared" si="154"/>
        <v>77.6537704918033</v>
      </c>
      <c r="K1393" s="1">
        <f t="shared" si="154"/>
        <v>21.955411355735809</v>
      </c>
      <c r="L1393" s="1">
        <f t="shared" si="152"/>
        <v>55.698359136067495</v>
      </c>
    </row>
    <row r="1394" spans="1:12" x14ac:dyDescent="0.25">
      <c r="A1394" t="s">
        <v>1</v>
      </c>
      <c r="B1394">
        <v>881</v>
      </c>
      <c r="D1394">
        <f t="shared" si="153"/>
        <v>0</v>
      </c>
      <c r="E1394">
        <f t="shared" si="155"/>
        <v>917</v>
      </c>
      <c r="F1394">
        <f t="shared" si="156"/>
        <v>238</v>
      </c>
      <c r="G1394">
        <f t="shared" si="157"/>
        <v>863</v>
      </c>
      <c r="H1394">
        <f t="shared" si="158"/>
        <v>56.18</v>
      </c>
      <c r="J1394" s="1">
        <f t="shared" si="154"/>
        <v>79.611428571428576</v>
      </c>
      <c r="K1394" s="1">
        <f t="shared" si="154"/>
        <v>21.955411355735809</v>
      </c>
      <c r="L1394" s="1">
        <f t="shared" si="152"/>
        <v>57.656017215692771</v>
      </c>
    </row>
    <row r="1395" spans="1:12" x14ac:dyDescent="0.25">
      <c r="A1395" t="s">
        <v>0</v>
      </c>
      <c r="B1395">
        <v>1472</v>
      </c>
      <c r="D1395">
        <f t="shared" si="153"/>
        <v>0</v>
      </c>
      <c r="E1395">
        <f t="shared" si="155"/>
        <v>917</v>
      </c>
      <c r="F1395">
        <f t="shared" si="156"/>
        <v>238</v>
      </c>
      <c r="G1395">
        <f t="shared" si="157"/>
        <v>861</v>
      </c>
      <c r="H1395">
        <f t="shared" si="158"/>
        <v>55.43</v>
      </c>
      <c r="J1395" s="1">
        <f t="shared" si="154"/>
        <v>79.611428571428576</v>
      </c>
      <c r="K1395" s="1">
        <f t="shared" si="154"/>
        <v>22.006411149825784</v>
      </c>
      <c r="L1395" s="1">
        <f t="shared" si="152"/>
        <v>57.605017421602795</v>
      </c>
    </row>
    <row r="1396" spans="1:12" x14ac:dyDescent="0.25">
      <c r="A1396" t="s">
        <v>4</v>
      </c>
      <c r="B1396">
        <v>3.29</v>
      </c>
      <c r="D1396">
        <f t="shared" si="153"/>
        <v>0</v>
      </c>
      <c r="E1396">
        <f t="shared" si="155"/>
        <v>918</v>
      </c>
      <c r="F1396">
        <f t="shared" si="156"/>
        <v>221</v>
      </c>
      <c r="G1396">
        <f t="shared" si="157"/>
        <v>861</v>
      </c>
      <c r="H1396">
        <f t="shared" si="158"/>
        <v>55.29</v>
      </c>
      <c r="J1396" s="1">
        <f t="shared" si="154"/>
        <v>85.735384615384604</v>
      </c>
      <c r="K1396" s="1">
        <f t="shared" si="154"/>
        <v>22.006411149825784</v>
      </c>
      <c r="L1396" s="1">
        <f t="shared" si="152"/>
        <v>63.728973465558823</v>
      </c>
    </row>
    <row r="1397" spans="1:12" x14ac:dyDescent="0.25">
      <c r="A1397" t="s">
        <v>3</v>
      </c>
      <c r="B1397">
        <v>0</v>
      </c>
      <c r="D1397">
        <f t="shared" si="153"/>
        <v>0</v>
      </c>
      <c r="E1397">
        <f t="shared" si="155"/>
        <v>919</v>
      </c>
      <c r="F1397">
        <f t="shared" si="156"/>
        <v>232</v>
      </c>
      <c r="G1397">
        <f t="shared" si="157"/>
        <v>861</v>
      </c>
      <c r="H1397">
        <f t="shared" si="158"/>
        <v>54.74</v>
      </c>
      <c r="J1397" s="1">
        <f t="shared" si="154"/>
        <v>81.670344827586206</v>
      </c>
      <c r="K1397" s="1">
        <f t="shared" si="154"/>
        <v>22.006411149825784</v>
      </c>
      <c r="L1397" s="1">
        <f t="shared" si="152"/>
        <v>59.663933677760426</v>
      </c>
    </row>
    <row r="1398" spans="1:12" x14ac:dyDescent="0.25">
      <c r="A1398" t="s">
        <v>2</v>
      </c>
      <c r="B1398">
        <v>157</v>
      </c>
      <c r="D1398">
        <f t="shared" si="153"/>
        <v>0</v>
      </c>
      <c r="E1398">
        <f t="shared" si="155"/>
        <v>920</v>
      </c>
      <c r="F1398">
        <f t="shared" si="156"/>
        <v>232</v>
      </c>
      <c r="G1398">
        <f t="shared" si="157"/>
        <v>861</v>
      </c>
      <c r="H1398">
        <f t="shared" si="158"/>
        <v>54.61</v>
      </c>
      <c r="J1398" s="1">
        <f t="shared" si="154"/>
        <v>81.670344827586206</v>
      </c>
      <c r="K1398" s="1">
        <f t="shared" si="154"/>
        <v>22.006411149825784</v>
      </c>
      <c r="L1398" s="1">
        <f t="shared" si="152"/>
        <v>59.663933677760426</v>
      </c>
    </row>
    <row r="1399" spans="1:12" x14ac:dyDescent="0.25">
      <c r="A1399" t="s">
        <v>1</v>
      </c>
      <c r="B1399">
        <v>1038</v>
      </c>
      <c r="D1399">
        <f t="shared" si="153"/>
        <v>0</v>
      </c>
      <c r="E1399">
        <f t="shared" si="155"/>
        <v>921</v>
      </c>
      <c r="F1399">
        <f t="shared" si="156"/>
        <v>249</v>
      </c>
      <c r="G1399">
        <f t="shared" si="157"/>
        <v>861</v>
      </c>
      <c r="H1399">
        <f t="shared" si="158"/>
        <v>54.33</v>
      </c>
      <c r="J1399" s="1">
        <f t="shared" si="154"/>
        <v>76.0944578313253</v>
      </c>
      <c r="K1399" s="1">
        <f t="shared" si="154"/>
        <v>22.006411149825784</v>
      </c>
      <c r="L1399" s="1">
        <f t="shared" si="152"/>
        <v>54.08804668149952</v>
      </c>
    </row>
    <row r="1400" spans="1:12" x14ac:dyDescent="0.25">
      <c r="A1400" t="s">
        <v>0</v>
      </c>
      <c r="B1400">
        <v>1472</v>
      </c>
      <c r="D1400">
        <f t="shared" si="153"/>
        <v>0</v>
      </c>
      <c r="E1400">
        <f t="shared" si="155"/>
        <v>921</v>
      </c>
      <c r="F1400">
        <f t="shared" si="156"/>
        <v>249</v>
      </c>
      <c r="G1400">
        <f t="shared" si="157"/>
        <v>861</v>
      </c>
      <c r="H1400">
        <f t="shared" si="158"/>
        <v>54.02</v>
      </c>
      <c r="J1400" s="1">
        <f t="shared" si="154"/>
        <v>76.0944578313253</v>
      </c>
      <c r="K1400" s="1">
        <f t="shared" si="154"/>
        <v>22.006411149825784</v>
      </c>
      <c r="L1400" s="1">
        <f t="shared" si="152"/>
        <v>54.08804668149952</v>
      </c>
    </row>
    <row r="1401" spans="1:12" x14ac:dyDescent="0.25">
      <c r="A1401" t="s">
        <v>4</v>
      </c>
      <c r="B1401">
        <v>2.95</v>
      </c>
      <c r="D1401">
        <f t="shared" si="153"/>
        <v>0</v>
      </c>
      <c r="E1401">
        <f t="shared" si="155"/>
        <v>922</v>
      </c>
      <c r="F1401">
        <f t="shared" si="156"/>
        <v>235</v>
      </c>
      <c r="G1401">
        <f t="shared" si="157"/>
        <v>861</v>
      </c>
      <c r="H1401">
        <f t="shared" si="158"/>
        <v>54.18</v>
      </c>
      <c r="J1401" s="1">
        <f t="shared" si="154"/>
        <v>80.62774468085108</v>
      </c>
      <c r="K1401" s="1">
        <f t="shared" si="154"/>
        <v>22.006411149825784</v>
      </c>
      <c r="L1401" s="1">
        <f t="shared" si="152"/>
        <v>58.6213335310253</v>
      </c>
    </row>
    <row r="1402" spans="1:12" x14ac:dyDescent="0.25">
      <c r="A1402" t="s">
        <v>3</v>
      </c>
      <c r="B1402">
        <v>0</v>
      </c>
      <c r="D1402">
        <f t="shared" si="153"/>
        <v>0</v>
      </c>
      <c r="E1402">
        <f t="shared" si="155"/>
        <v>923</v>
      </c>
      <c r="F1402">
        <f t="shared" si="156"/>
        <v>236</v>
      </c>
      <c r="G1402">
        <f t="shared" si="157"/>
        <v>861</v>
      </c>
      <c r="H1402">
        <f t="shared" si="158"/>
        <v>53.78</v>
      </c>
      <c r="J1402" s="1">
        <f t="shared" si="154"/>
        <v>80.28610169491526</v>
      </c>
      <c r="K1402" s="1">
        <f t="shared" si="154"/>
        <v>22.006411149825784</v>
      </c>
      <c r="L1402" s="1">
        <f t="shared" si="152"/>
        <v>58.27969054508948</v>
      </c>
    </row>
    <row r="1403" spans="1:12" x14ac:dyDescent="0.25">
      <c r="A1403" t="s">
        <v>2</v>
      </c>
      <c r="B1403">
        <v>157</v>
      </c>
      <c r="D1403">
        <f t="shared" si="153"/>
        <v>0</v>
      </c>
      <c r="E1403">
        <f t="shared" si="155"/>
        <v>924</v>
      </c>
      <c r="F1403">
        <f t="shared" si="156"/>
        <v>247</v>
      </c>
      <c r="G1403">
        <f t="shared" si="157"/>
        <v>861</v>
      </c>
      <c r="H1403">
        <f t="shared" si="158"/>
        <v>53.68</v>
      </c>
      <c r="J1403" s="1">
        <f t="shared" si="154"/>
        <v>76.710607287449392</v>
      </c>
      <c r="K1403" s="1">
        <f t="shared" si="154"/>
        <v>22.006411149825784</v>
      </c>
      <c r="L1403" s="1">
        <f t="shared" si="152"/>
        <v>54.704196137623612</v>
      </c>
    </row>
    <row r="1404" spans="1:12" x14ac:dyDescent="0.25">
      <c r="A1404" t="s">
        <v>1</v>
      </c>
      <c r="B1404">
        <v>1038</v>
      </c>
      <c r="D1404">
        <f t="shared" si="153"/>
        <v>0</v>
      </c>
      <c r="E1404">
        <f t="shared" si="155"/>
        <v>925</v>
      </c>
      <c r="F1404">
        <f t="shared" si="156"/>
        <v>254</v>
      </c>
      <c r="G1404">
        <f t="shared" si="157"/>
        <v>861</v>
      </c>
      <c r="H1404">
        <f t="shared" si="158"/>
        <v>53.18</v>
      </c>
      <c r="J1404" s="1">
        <f t="shared" si="154"/>
        <v>74.596535433070883</v>
      </c>
      <c r="K1404" s="1">
        <f t="shared" si="154"/>
        <v>22.006411149825784</v>
      </c>
      <c r="L1404" s="1">
        <f t="shared" si="152"/>
        <v>52.590124283245103</v>
      </c>
    </row>
    <row r="1405" spans="1:12" x14ac:dyDescent="0.25">
      <c r="A1405" t="s">
        <v>0</v>
      </c>
      <c r="B1405">
        <v>1458</v>
      </c>
      <c r="D1405">
        <f t="shared" si="153"/>
        <v>0</v>
      </c>
      <c r="E1405">
        <f t="shared" si="155"/>
        <v>925</v>
      </c>
      <c r="F1405">
        <f t="shared" si="156"/>
        <v>254</v>
      </c>
      <c r="G1405">
        <f t="shared" si="157"/>
        <v>862</v>
      </c>
      <c r="H1405">
        <f t="shared" si="158"/>
        <v>52.68</v>
      </c>
      <c r="J1405" s="1">
        <f t="shared" si="154"/>
        <v>74.596535433070883</v>
      </c>
      <c r="K1405" s="1">
        <f t="shared" si="154"/>
        <v>21.980881670533648</v>
      </c>
      <c r="L1405" s="1">
        <f t="shared" si="152"/>
        <v>52.615653762537235</v>
      </c>
    </row>
    <row r="1406" spans="1:12" x14ac:dyDescent="0.25">
      <c r="A1406" t="s">
        <v>4</v>
      </c>
      <c r="B1406">
        <v>2.93</v>
      </c>
      <c r="D1406">
        <f t="shared" si="153"/>
        <v>0</v>
      </c>
      <c r="E1406">
        <f t="shared" si="155"/>
        <v>926</v>
      </c>
      <c r="F1406">
        <f t="shared" si="156"/>
        <v>247</v>
      </c>
      <c r="G1406">
        <f t="shared" si="157"/>
        <v>862</v>
      </c>
      <c r="H1406">
        <f t="shared" si="158"/>
        <v>51.78</v>
      </c>
      <c r="J1406" s="1">
        <f t="shared" si="154"/>
        <v>76.710607287449392</v>
      </c>
      <c r="K1406" s="1">
        <f t="shared" si="154"/>
        <v>21.980881670533648</v>
      </c>
      <c r="L1406" s="1">
        <f t="shared" si="152"/>
        <v>54.729725616915744</v>
      </c>
    </row>
    <row r="1407" spans="1:12" x14ac:dyDescent="0.25">
      <c r="A1407" t="s">
        <v>3</v>
      </c>
      <c r="B1407">
        <v>0</v>
      </c>
      <c r="D1407">
        <f t="shared" si="153"/>
        <v>0</v>
      </c>
      <c r="E1407">
        <f t="shared" si="155"/>
        <v>927</v>
      </c>
      <c r="F1407">
        <f t="shared" si="156"/>
        <v>258</v>
      </c>
      <c r="G1407">
        <f t="shared" si="157"/>
        <v>862</v>
      </c>
      <c r="H1407">
        <f t="shared" si="158"/>
        <v>50.96</v>
      </c>
      <c r="J1407" s="1">
        <f t="shared" si="154"/>
        <v>73.440000000000012</v>
      </c>
      <c r="K1407" s="1">
        <f t="shared" si="154"/>
        <v>21.980881670533648</v>
      </c>
      <c r="L1407" s="1">
        <f t="shared" si="152"/>
        <v>51.459118329466364</v>
      </c>
    </row>
    <row r="1408" spans="1:12" x14ac:dyDescent="0.25">
      <c r="A1408" t="s">
        <v>2</v>
      </c>
      <c r="B1408">
        <v>158</v>
      </c>
      <c r="D1408">
        <f t="shared" si="153"/>
        <v>0</v>
      </c>
      <c r="E1408">
        <f t="shared" si="155"/>
        <v>928</v>
      </c>
      <c r="F1408">
        <f t="shared" si="156"/>
        <v>263</v>
      </c>
      <c r="G1408">
        <f t="shared" si="157"/>
        <v>862</v>
      </c>
      <c r="H1408">
        <f t="shared" si="158"/>
        <v>50</v>
      </c>
      <c r="J1408" s="1">
        <f t="shared" si="154"/>
        <v>72.043802281368812</v>
      </c>
      <c r="K1408" s="1">
        <f t="shared" si="154"/>
        <v>21.980881670533648</v>
      </c>
      <c r="L1408" s="1">
        <f t="shared" si="152"/>
        <v>50.062920610835164</v>
      </c>
    </row>
    <row r="1409" spans="1:12" x14ac:dyDescent="0.25">
      <c r="A1409" t="s">
        <v>1</v>
      </c>
      <c r="B1409">
        <v>1221</v>
      </c>
      <c r="D1409">
        <f t="shared" si="153"/>
        <v>0</v>
      </c>
      <c r="E1409">
        <f t="shared" si="155"/>
        <v>928</v>
      </c>
      <c r="F1409">
        <f t="shared" si="156"/>
        <v>263</v>
      </c>
      <c r="G1409">
        <f t="shared" si="157"/>
        <v>855</v>
      </c>
      <c r="H1409">
        <f t="shared" si="158"/>
        <v>49.58</v>
      </c>
      <c r="J1409" s="1">
        <f t="shared" si="154"/>
        <v>72.043802281368812</v>
      </c>
      <c r="K1409" s="1">
        <f t="shared" si="154"/>
        <v>22.160842105263161</v>
      </c>
      <c r="L1409" s="1">
        <f t="shared" si="152"/>
        <v>49.882960176105655</v>
      </c>
    </row>
    <row r="1410" spans="1:12" x14ac:dyDescent="0.25">
      <c r="A1410" t="s">
        <v>0</v>
      </c>
      <c r="B1410">
        <v>1458</v>
      </c>
      <c r="D1410">
        <f t="shared" si="153"/>
        <v>0</v>
      </c>
      <c r="E1410">
        <f t="shared" si="155"/>
        <v>929</v>
      </c>
      <c r="F1410">
        <f t="shared" si="156"/>
        <v>272</v>
      </c>
      <c r="G1410">
        <f t="shared" si="157"/>
        <v>855</v>
      </c>
      <c r="H1410">
        <f t="shared" si="158"/>
        <v>48.91</v>
      </c>
      <c r="J1410" s="1">
        <f t="shared" si="154"/>
        <v>69.66</v>
      </c>
      <c r="K1410" s="1">
        <f t="shared" si="154"/>
        <v>22.160842105263161</v>
      </c>
      <c r="L1410" s="1">
        <f t="shared" si="152"/>
        <v>47.49915789473684</v>
      </c>
    </row>
    <row r="1411" spans="1:12" x14ac:dyDescent="0.25">
      <c r="A1411" t="s">
        <v>4</v>
      </c>
      <c r="B1411">
        <v>2.63</v>
      </c>
      <c r="D1411">
        <f t="shared" si="153"/>
        <v>0</v>
      </c>
      <c r="E1411">
        <f t="shared" si="155"/>
        <v>930</v>
      </c>
      <c r="F1411">
        <f t="shared" si="156"/>
        <v>261</v>
      </c>
      <c r="G1411">
        <f t="shared" si="157"/>
        <v>855</v>
      </c>
      <c r="H1411">
        <f t="shared" si="158"/>
        <v>48.09</v>
      </c>
      <c r="J1411" s="1">
        <f t="shared" si="154"/>
        <v>72.595862068965531</v>
      </c>
      <c r="K1411" s="1">
        <f t="shared" si="154"/>
        <v>22.160842105263161</v>
      </c>
      <c r="L1411" s="1">
        <f t="shared" ref="L1411:L1474" si="159">J1411-K1411</f>
        <v>50.435019963702374</v>
      </c>
    </row>
    <row r="1412" spans="1:12" x14ac:dyDescent="0.25">
      <c r="A1412" t="s">
        <v>3</v>
      </c>
      <c r="B1412">
        <v>0</v>
      </c>
      <c r="D1412">
        <f t="shared" ref="D1412:D1475" si="160">INDEX($B:$B,ROW(B1411)*5-5+COLUMN(B1411))</f>
        <v>0</v>
      </c>
      <c r="E1412">
        <f t="shared" si="155"/>
        <v>931</v>
      </c>
      <c r="F1412">
        <f t="shared" si="156"/>
        <v>255</v>
      </c>
      <c r="G1412">
        <f t="shared" si="157"/>
        <v>855</v>
      </c>
      <c r="H1412">
        <f t="shared" si="158"/>
        <v>47.48</v>
      </c>
      <c r="J1412" s="1">
        <f t="shared" ref="J1412:K1475" si="161">((((5.2632/(F1412/1000))*60)*60)/1000)</f>
        <v>74.304000000000002</v>
      </c>
      <c r="K1412" s="1">
        <f t="shared" si="161"/>
        <v>22.160842105263161</v>
      </c>
      <c r="L1412" s="1">
        <f t="shared" si="159"/>
        <v>52.143157894736845</v>
      </c>
    </row>
    <row r="1413" spans="1:12" x14ac:dyDescent="0.25">
      <c r="A1413" t="s">
        <v>2</v>
      </c>
      <c r="B1413">
        <v>158</v>
      </c>
      <c r="D1413">
        <f t="shared" si="160"/>
        <v>0</v>
      </c>
      <c r="E1413">
        <f t="shared" ref="E1413:E1476" si="162">INDEX($B:$B,ROW(C1412)*5-5+COLUMN(C1412))</f>
        <v>931</v>
      </c>
      <c r="F1413">
        <f t="shared" ref="F1413:F1476" si="163">INDEX($B:$B,ROW(D1412)*5-5+COLUMN(D1412))</f>
        <v>255</v>
      </c>
      <c r="G1413">
        <f t="shared" ref="G1413:G1476" si="164">INDEX($B:$B,ROW(E1412)*5-5+COLUMN(E1412))</f>
        <v>863</v>
      </c>
      <c r="H1413">
        <f t="shared" ref="H1413:H1476" si="165">INDEX($B:$B,ROW(F1412)*5-5+COLUMN(F1412))</f>
        <v>47.24</v>
      </c>
      <c r="J1413" s="1">
        <f t="shared" si="161"/>
        <v>74.304000000000002</v>
      </c>
      <c r="K1413" s="1">
        <f t="shared" si="161"/>
        <v>21.955411355735809</v>
      </c>
      <c r="L1413" s="1">
        <f t="shared" si="159"/>
        <v>52.348588644264197</v>
      </c>
    </row>
    <row r="1414" spans="1:12" x14ac:dyDescent="0.25">
      <c r="A1414" t="s">
        <v>1</v>
      </c>
      <c r="B1414">
        <v>1221</v>
      </c>
      <c r="D1414">
        <f t="shared" si="160"/>
        <v>0</v>
      </c>
      <c r="E1414">
        <f t="shared" si="162"/>
        <v>932</v>
      </c>
      <c r="F1414">
        <f t="shared" si="163"/>
        <v>263</v>
      </c>
      <c r="G1414">
        <f t="shared" si="164"/>
        <v>863</v>
      </c>
      <c r="H1414">
        <f t="shared" si="165"/>
        <v>46.99</v>
      </c>
      <c r="J1414" s="1">
        <f t="shared" si="161"/>
        <v>72.043802281368812</v>
      </c>
      <c r="K1414" s="1">
        <f t="shared" si="161"/>
        <v>21.955411355735809</v>
      </c>
      <c r="L1414" s="1">
        <f t="shared" si="159"/>
        <v>50.088390925633007</v>
      </c>
    </row>
    <row r="1415" spans="1:12" x14ac:dyDescent="0.25">
      <c r="A1415" t="s">
        <v>0</v>
      </c>
      <c r="B1415">
        <v>1476</v>
      </c>
      <c r="D1415">
        <f t="shared" si="160"/>
        <v>0</v>
      </c>
      <c r="E1415">
        <f t="shared" si="162"/>
        <v>933</v>
      </c>
      <c r="F1415">
        <f t="shared" si="163"/>
        <v>246</v>
      </c>
      <c r="G1415">
        <f t="shared" si="164"/>
        <v>863</v>
      </c>
      <c r="H1415">
        <f t="shared" si="165"/>
        <v>47.24</v>
      </c>
      <c r="J1415" s="1">
        <f t="shared" si="161"/>
        <v>77.022439024390266</v>
      </c>
      <c r="K1415" s="1">
        <f t="shared" si="161"/>
        <v>21.955411355735809</v>
      </c>
      <c r="L1415" s="1">
        <f t="shared" si="159"/>
        <v>55.067027668654461</v>
      </c>
    </row>
    <row r="1416" spans="1:12" x14ac:dyDescent="0.25">
      <c r="A1416" t="s">
        <v>4</v>
      </c>
      <c r="B1416">
        <v>2.4</v>
      </c>
      <c r="D1416">
        <f t="shared" si="160"/>
        <v>0</v>
      </c>
      <c r="E1416">
        <f t="shared" si="162"/>
        <v>934</v>
      </c>
      <c r="F1416">
        <f t="shared" si="163"/>
        <v>269</v>
      </c>
      <c r="G1416">
        <f t="shared" si="164"/>
        <v>863</v>
      </c>
      <c r="H1416">
        <f t="shared" si="165"/>
        <v>46.61</v>
      </c>
      <c r="J1416" s="1">
        <f t="shared" si="161"/>
        <v>70.436877323420077</v>
      </c>
      <c r="K1416" s="1">
        <f t="shared" si="161"/>
        <v>21.955411355735809</v>
      </c>
      <c r="L1416" s="1">
        <f t="shared" si="159"/>
        <v>48.481465967684272</v>
      </c>
    </row>
    <row r="1417" spans="1:12" x14ac:dyDescent="0.25">
      <c r="A1417" t="s">
        <v>3</v>
      </c>
      <c r="B1417">
        <v>0</v>
      </c>
      <c r="D1417">
        <f t="shared" si="160"/>
        <v>0</v>
      </c>
      <c r="E1417">
        <f t="shared" si="162"/>
        <v>934</v>
      </c>
      <c r="F1417">
        <f t="shared" si="163"/>
        <v>269</v>
      </c>
      <c r="G1417">
        <f t="shared" si="164"/>
        <v>856</v>
      </c>
      <c r="H1417">
        <f t="shared" si="165"/>
        <v>46.29</v>
      </c>
      <c r="J1417" s="1">
        <f t="shared" si="161"/>
        <v>70.436877323420077</v>
      </c>
      <c r="K1417" s="1">
        <f t="shared" si="161"/>
        <v>22.134953271028035</v>
      </c>
      <c r="L1417" s="1">
        <f t="shared" si="159"/>
        <v>48.301924052392039</v>
      </c>
    </row>
    <row r="1418" spans="1:12" x14ac:dyDescent="0.25">
      <c r="A1418" t="s">
        <v>2</v>
      </c>
      <c r="B1418">
        <v>159</v>
      </c>
      <c r="D1418">
        <f t="shared" si="160"/>
        <v>0</v>
      </c>
      <c r="E1418">
        <f t="shared" si="162"/>
        <v>935</v>
      </c>
      <c r="F1418">
        <f t="shared" si="163"/>
        <v>260</v>
      </c>
      <c r="G1418">
        <f t="shared" si="164"/>
        <v>856</v>
      </c>
      <c r="H1418">
        <f t="shared" si="165"/>
        <v>46.36</v>
      </c>
      <c r="J1418" s="1">
        <f t="shared" si="161"/>
        <v>72.875076923076932</v>
      </c>
      <c r="K1418" s="1">
        <f t="shared" si="161"/>
        <v>22.134953271028035</v>
      </c>
      <c r="L1418" s="1">
        <f t="shared" si="159"/>
        <v>50.740123652048894</v>
      </c>
    </row>
    <row r="1419" spans="1:12" x14ac:dyDescent="0.25">
      <c r="A1419" t="s">
        <v>1</v>
      </c>
      <c r="B1419">
        <v>1049</v>
      </c>
      <c r="D1419">
        <f t="shared" si="160"/>
        <v>0</v>
      </c>
      <c r="E1419">
        <f t="shared" si="162"/>
        <v>936</v>
      </c>
      <c r="F1419">
        <f t="shared" si="163"/>
        <v>254</v>
      </c>
      <c r="G1419">
        <f t="shared" si="164"/>
        <v>856</v>
      </c>
      <c r="H1419">
        <f t="shared" si="165"/>
        <v>46.62</v>
      </c>
      <c r="J1419" s="1">
        <f t="shared" si="161"/>
        <v>74.596535433070883</v>
      </c>
      <c r="K1419" s="1">
        <f t="shared" si="161"/>
        <v>22.134953271028035</v>
      </c>
      <c r="L1419" s="1">
        <f t="shared" si="159"/>
        <v>52.461582162042845</v>
      </c>
    </row>
    <row r="1420" spans="1:12" x14ac:dyDescent="0.25">
      <c r="A1420" t="s">
        <v>0</v>
      </c>
      <c r="B1420">
        <v>1476</v>
      </c>
      <c r="D1420">
        <f t="shared" si="160"/>
        <v>0</v>
      </c>
      <c r="E1420">
        <f t="shared" si="162"/>
        <v>937</v>
      </c>
      <c r="F1420">
        <f t="shared" si="163"/>
        <v>244</v>
      </c>
      <c r="G1420">
        <f t="shared" si="164"/>
        <v>856</v>
      </c>
      <c r="H1420">
        <f t="shared" si="165"/>
        <v>47.42</v>
      </c>
      <c r="J1420" s="1">
        <f t="shared" si="161"/>
        <v>77.6537704918033</v>
      </c>
      <c r="K1420" s="1">
        <f t="shared" si="161"/>
        <v>22.134953271028035</v>
      </c>
      <c r="L1420" s="1">
        <f t="shared" si="159"/>
        <v>55.518817220775261</v>
      </c>
    </row>
    <row r="1421" spans="1:12" x14ac:dyDescent="0.25">
      <c r="A1421" t="s">
        <v>4</v>
      </c>
      <c r="B1421">
        <v>2.44</v>
      </c>
      <c r="D1421">
        <f t="shared" si="160"/>
        <v>0</v>
      </c>
      <c r="E1421">
        <f t="shared" si="162"/>
        <v>938</v>
      </c>
      <c r="F1421">
        <f t="shared" si="163"/>
        <v>274</v>
      </c>
      <c r="G1421">
        <f t="shared" si="164"/>
        <v>856</v>
      </c>
      <c r="H1421">
        <f t="shared" si="165"/>
        <v>47.08</v>
      </c>
      <c r="J1421" s="1">
        <f t="shared" si="161"/>
        <v>69.151532846715327</v>
      </c>
      <c r="K1421" s="1">
        <f t="shared" si="161"/>
        <v>22.134953271028035</v>
      </c>
      <c r="L1421" s="1">
        <f t="shared" si="159"/>
        <v>47.016579575687288</v>
      </c>
    </row>
    <row r="1422" spans="1:12" x14ac:dyDescent="0.25">
      <c r="A1422" t="s">
        <v>3</v>
      </c>
      <c r="B1422">
        <v>0</v>
      </c>
      <c r="D1422">
        <f t="shared" si="160"/>
        <v>0</v>
      </c>
      <c r="E1422">
        <f t="shared" si="162"/>
        <v>938</v>
      </c>
      <c r="F1422">
        <f t="shared" si="163"/>
        <v>274</v>
      </c>
      <c r="G1422">
        <f t="shared" si="164"/>
        <v>858</v>
      </c>
      <c r="H1422">
        <f t="shared" si="165"/>
        <v>46.57</v>
      </c>
      <c r="J1422" s="1">
        <f t="shared" si="161"/>
        <v>69.151532846715327</v>
      </c>
      <c r="K1422" s="1">
        <f t="shared" si="161"/>
        <v>22.083356643356645</v>
      </c>
      <c r="L1422" s="1">
        <f t="shared" si="159"/>
        <v>47.068176203358682</v>
      </c>
    </row>
    <row r="1423" spans="1:12" x14ac:dyDescent="0.25">
      <c r="A1423" t="s">
        <v>2</v>
      </c>
      <c r="B1423">
        <v>159</v>
      </c>
      <c r="D1423">
        <f t="shared" si="160"/>
        <v>0</v>
      </c>
      <c r="E1423">
        <f t="shared" si="162"/>
        <v>939</v>
      </c>
      <c r="F1423">
        <f t="shared" si="163"/>
        <v>265</v>
      </c>
      <c r="G1423">
        <f t="shared" si="164"/>
        <v>858</v>
      </c>
      <c r="H1423">
        <f t="shared" si="165"/>
        <v>46.28</v>
      </c>
      <c r="J1423" s="1">
        <f t="shared" si="161"/>
        <v>71.500075471698111</v>
      </c>
      <c r="K1423" s="1">
        <f t="shared" si="161"/>
        <v>22.083356643356645</v>
      </c>
      <c r="L1423" s="1">
        <f t="shared" si="159"/>
        <v>49.416718828341466</v>
      </c>
    </row>
    <row r="1424" spans="1:12" x14ac:dyDescent="0.25">
      <c r="A1424" t="s">
        <v>1</v>
      </c>
      <c r="B1424">
        <v>1049</v>
      </c>
      <c r="D1424">
        <f t="shared" si="160"/>
        <v>0</v>
      </c>
      <c r="E1424">
        <f t="shared" si="162"/>
        <v>940</v>
      </c>
      <c r="F1424">
        <f t="shared" si="163"/>
        <v>255</v>
      </c>
      <c r="G1424">
        <f t="shared" si="164"/>
        <v>858</v>
      </c>
      <c r="H1424">
        <f t="shared" si="165"/>
        <v>46.49</v>
      </c>
      <c r="J1424" s="1">
        <f t="shared" si="161"/>
        <v>74.304000000000002</v>
      </c>
      <c r="K1424" s="1">
        <f t="shared" si="161"/>
        <v>22.083356643356645</v>
      </c>
      <c r="L1424" s="1">
        <f t="shared" si="159"/>
        <v>52.220643356643357</v>
      </c>
    </row>
    <row r="1425" spans="1:12" x14ac:dyDescent="0.25">
      <c r="A1425" t="s">
        <v>0</v>
      </c>
      <c r="B1425">
        <v>1476</v>
      </c>
      <c r="D1425">
        <f t="shared" si="160"/>
        <v>0</v>
      </c>
      <c r="E1425">
        <f t="shared" si="162"/>
        <v>941</v>
      </c>
      <c r="F1425">
        <f t="shared" si="163"/>
        <v>286</v>
      </c>
      <c r="G1425">
        <f t="shared" si="164"/>
        <v>858</v>
      </c>
      <c r="H1425">
        <f t="shared" si="165"/>
        <v>45.4</v>
      </c>
      <c r="J1425" s="1">
        <f t="shared" si="161"/>
        <v>66.250069930069941</v>
      </c>
      <c r="K1425" s="1">
        <f t="shared" si="161"/>
        <v>22.083356643356645</v>
      </c>
      <c r="L1425" s="1">
        <f t="shared" si="159"/>
        <v>44.166713286713296</v>
      </c>
    </row>
    <row r="1426" spans="1:12" x14ac:dyDescent="0.25">
      <c r="A1426" t="s">
        <v>4</v>
      </c>
      <c r="B1426">
        <v>2.44</v>
      </c>
      <c r="D1426">
        <f t="shared" si="160"/>
        <v>0</v>
      </c>
      <c r="E1426">
        <f t="shared" si="162"/>
        <v>941</v>
      </c>
      <c r="F1426">
        <f t="shared" si="163"/>
        <v>286</v>
      </c>
      <c r="G1426">
        <f t="shared" si="164"/>
        <v>858</v>
      </c>
      <c r="H1426">
        <f t="shared" si="165"/>
        <v>44.96</v>
      </c>
      <c r="J1426" s="1">
        <f t="shared" si="161"/>
        <v>66.250069930069941</v>
      </c>
      <c r="K1426" s="1">
        <f t="shared" si="161"/>
        <v>22.083356643356645</v>
      </c>
      <c r="L1426" s="1">
        <f t="shared" si="159"/>
        <v>44.166713286713296</v>
      </c>
    </row>
    <row r="1427" spans="1:12" x14ac:dyDescent="0.25">
      <c r="A1427" t="s">
        <v>3</v>
      </c>
      <c r="B1427">
        <v>0</v>
      </c>
      <c r="D1427">
        <f t="shared" si="160"/>
        <v>0</v>
      </c>
      <c r="E1427">
        <f t="shared" si="162"/>
        <v>942</v>
      </c>
      <c r="F1427">
        <f t="shared" si="163"/>
        <v>266</v>
      </c>
      <c r="G1427">
        <f t="shared" si="164"/>
        <v>858</v>
      </c>
      <c r="H1427">
        <f t="shared" si="165"/>
        <v>45.05</v>
      </c>
      <c r="J1427" s="1">
        <f t="shared" si="161"/>
        <v>71.231278195488713</v>
      </c>
      <c r="K1427" s="1">
        <f t="shared" si="161"/>
        <v>22.083356643356645</v>
      </c>
      <c r="L1427" s="1">
        <f t="shared" si="159"/>
        <v>49.147921552132068</v>
      </c>
    </row>
    <row r="1428" spans="1:12" x14ac:dyDescent="0.25">
      <c r="A1428" t="s">
        <v>2</v>
      </c>
      <c r="B1428">
        <v>160</v>
      </c>
      <c r="D1428">
        <f t="shared" si="160"/>
        <v>0</v>
      </c>
      <c r="E1428">
        <f t="shared" si="162"/>
        <v>943</v>
      </c>
      <c r="F1428">
        <f t="shared" si="163"/>
        <v>242</v>
      </c>
      <c r="G1428">
        <f t="shared" si="164"/>
        <v>858</v>
      </c>
      <c r="H1428">
        <f t="shared" si="165"/>
        <v>45.6</v>
      </c>
      <c r="J1428" s="1">
        <f t="shared" si="161"/>
        <v>78.295537190082641</v>
      </c>
      <c r="K1428" s="1">
        <f t="shared" si="161"/>
        <v>22.083356643356645</v>
      </c>
      <c r="L1428" s="1">
        <f t="shared" si="159"/>
        <v>56.212180546725996</v>
      </c>
    </row>
    <row r="1429" spans="1:12" x14ac:dyDescent="0.25">
      <c r="A1429" t="s">
        <v>1</v>
      </c>
      <c r="B1429">
        <v>1051</v>
      </c>
      <c r="D1429">
        <f t="shared" si="160"/>
        <v>0</v>
      </c>
      <c r="E1429">
        <f t="shared" si="162"/>
        <v>944</v>
      </c>
      <c r="F1429">
        <f t="shared" si="163"/>
        <v>263</v>
      </c>
      <c r="G1429">
        <f t="shared" si="164"/>
        <v>858</v>
      </c>
      <c r="H1429">
        <f t="shared" si="165"/>
        <v>45.35</v>
      </c>
      <c r="J1429" s="1">
        <f t="shared" si="161"/>
        <v>72.043802281368812</v>
      </c>
      <c r="K1429" s="1">
        <f t="shared" si="161"/>
        <v>22.083356643356645</v>
      </c>
      <c r="L1429" s="1">
        <f t="shared" si="159"/>
        <v>49.960445638012168</v>
      </c>
    </row>
    <row r="1430" spans="1:12" x14ac:dyDescent="0.25">
      <c r="A1430" t="s">
        <v>0</v>
      </c>
      <c r="B1430">
        <v>1476</v>
      </c>
      <c r="D1430">
        <f t="shared" si="160"/>
        <v>0</v>
      </c>
      <c r="E1430">
        <f t="shared" si="162"/>
        <v>944</v>
      </c>
      <c r="F1430">
        <f t="shared" si="163"/>
        <v>263</v>
      </c>
      <c r="G1430">
        <f t="shared" si="164"/>
        <v>856</v>
      </c>
      <c r="H1430">
        <f t="shared" si="165"/>
        <v>44.79</v>
      </c>
      <c r="J1430" s="1">
        <f t="shared" si="161"/>
        <v>72.043802281368812</v>
      </c>
      <c r="K1430" s="1">
        <f t="shared" si="161"/>
        <v>22.134953271028035</v>
      </c>
      <c r="L1430" s="1">
        <f t="shared" si="159"/>
        <v>49.908849010340774</v>
      </c>
    </row>
    <row r="1431" spans="1:12" x14ac:dyDescent="0.25">
      <c r="A1431" t="s">
        <v>4</v>
      </c>
      <c r="B1431">
        <v>2.71</v>
      </c>
      <c r="D1431">
        <f t="shared" si="160"/>
        <v>0</v>
      </c>
      <c r="E1431">
        <f t="shared" si="162"/>
        <v>945</v>
      </c>
      <c r="F1431">
        <f t="shared" si="163"/>
        <v>259</v>
      </c>
      <c r="G1431">
        <f t="shared" si="164"/>
        <v>856</v>
      </c>
      <c r="H1431">
        <f t="shared" si="165"/>
        <v>45.19</v>
      </c>
      <c r="J1431" s="1">
        <f t="shared" si="161"/>
        <v>73.156447876447885</v>
      </c>
      <c r="K1431" s="1">
        <f t="shared" si="161"/>
        <v>22.134953271028035</v>
      </c>
      <c r="L1431" s="1">
        <f t="shared" si="159"/>
        <v>51.021494605419846</v>
      </c>
    </row>
    <row r="1432" spans="1:12" x14ac:dyDescent="0.25">
      <c r="A1432" t="s">
        <v>3</v>
      </c>
      <c r="B1432">
        <v>0</v>
      </c>
      <c r="D1432">
        <f t="shared" si="160"/>
        <v>0</v>
      </c>
      <c r="E1432">
        <f t="shared" si="162"/>
        <v>946</v>
      </c>
      <c r="F1432">
        <f t="shared" si="163"/>
        <v>250</v>
      </c>
      <c r="G1432">
        <f t="shared" si="164"/>
        <v>856</v>
      </c>
      <c r="H1432">
        <f t="shared" si="165"/>
        <v>45.84</v>
      </c>
      <c r="J1432" s="1">
        <f t="shared" si="161"/>
        <v>75.790080000000003</v>
      </c>
      <c r="K1432" s="1">
        <f t="shared" si="161"/>
        <v>22.134953271028035</v>
      </c>
      <c r="L1432" s="1">
        <f t="shared" si="159"/>
        <v>53.655126728971965</v>
      </c>
    </row>
    <row r="1433" spans="1:12" x14ac:dyDescent="0.25">
      <c r="A1433" t="s">
        <v>2</v>
      </c>
      <c r="B1433">
        <v>160</v>
      </c>
      <c r="D1433">
        <f t="shared" si="160"/>
        <v>0</v>
      </c>
      <c r="E1433">
        <f t="shared" si="162"/>
        <v>947</v>
      </c>
      <c r="F1433">
        <f t="shared" si="163"/>
        <v>248</v>
      </c>
      <c r="G1433">
        <f t="shared" si="164"/>
        <v>856</v>
      </c>
      <c r="H1433">
        <f t="shared" si="165"/>
        <v>46.33</v>
      </c>
      <c r="J1433" s="1">
        <f t="shared" si="161"/>
        <v>76.401290322580635</v>
      </c>
      <c r="K1433" s="1">
        <f t="shared" si="161"/>
        <v>22.134953271028035</v>
      </c>
      <c r="L1433" s="1">
        <f t="shared" si="159"/>
        <v>54.266337051552597</v>
      </c>
    </row>
    <row r="1434" spans="1:12" x14ac:dyDescent="0.25">
      <c r="A1434" t="s">
        <v>1</v>
      </c>
      <c r="B1434">
        <v>1051</v>
      </c>
      <c r="D1434">
        <f t="shared" si="160"/>
        <v>0</v>
      </c>
      <c r="E1434">
        <f t="shared" si="162"/>
        <v>948</v>
      </c>
      <c r="F1434">
        <f t="shared" si="163"/>
        <v>294</v>
      </c>
      <c r="G1434">
        <f t="shared" si="164"/>
        <v>856</v>
      </c>
      <c r="H1434">
        <f t="shared" si="165"/>
        <v>45.34</v>
      </c>
      <c r="J1434" s="1">
        <f t="shared" si="161"/>
        <v>64.447346938775524</v>
      </c>
      <c r="K1434" s="1">
        <f t="shared" si="161"/>
        <v>22.134953271028035</v>
      </c>
      <c r="L1434" s="1">
        <f t="shared" si="159"/>
        <v>42.312393667747486</v>
      </c>
    </row>
    <row r="1435" spans="1:12" x14ac:dyDescent="0.25">
      <c r="A1435" t="s">
        <v>0</v>
      </c>
      <c r="B1435">
        <v>1461</v>
      </c>
      <c r="D1435">
        <f t="shared" si="160"/>
        <v>0</v>
      </c>
      <c r="E1435">
        <f t="shared" si="162"/>
        <v>948</v>
      </c>
      <c r="F1435">
        <f t="shared" si="163"/>
        <v>294</v>
      </c>
      <c r="G1435">
        <f t="shared" si="164"/>
        <v>853</v>
      </c>
      <c r="H1435">
        <f t="shared" si="165"/>
        <v>45.14</v>
      </c>
      <c r="J1435" s="1">
        <f t="shared" si="161"/>
        <v>64.447346938775524</v>
      </c>
      <c r="K1435" s="1">
        <f t="shared" si="161"/>
        <v>22.212801875732708</v>
      </c>
      <c r="L1435" s="1">
        <f t="shared" si="159"/>
        <v>42.234545063042816</v>
      </c>
    </row>
    <row r="1436" spans="1:12" x14ac:dyDescent="0.25">
      <c r="A1436" t="s">
        <v>4</v>
      </c>
      <c r="B1436">
        <v>2.95</v>
      </c>
      <c r="D1436">
        <f t="shared" si="160"/>
        <v>0</v>
      </c>
      <c r="E1436">
        <f t="shared" si="162"/>
        <v>949</v>
      </c>
      <c r="F1436">
        <f t="shared" si="163"/>
        <v>280</v>
      </c>
      <c r="G1436">
        <f t="shared" si="164"/>
        <v>853</v>
      </c>
      <c r="H1436">
        <f t="shared" si="165"/>
        <v>45.27</v>
      </c>
      <c r="J1436" s="1">
        <f t="shared" si="161"/>
        <v>67.669714285714292</v>
      </c>
      <c r="K1436" s="1">
        <f t="shared" si="161"/>
        <v>22.212801875732708</v>
      </c>
      <c r="L1436" s="1">
        <f t="shared" si="159"/>
        <v>45.456912409981584</v>
      </c>
    </row>
    <row r="1437" spans="1:12" x14ac:dyDescent="0.25">
      <c r="A1437" t="s">
        <v>3</v>
      </c>
      <c r="B1437">
        <v>0</v>
      </c>
      <c r="D1437">
        <f t="shared" si="160"/>
        <v>0</v>
      </c>
      <c r="E1437">
        <f t="shared" si="162"/>
        <v>950</v>
      </c>
      <c r="F1437">
        <f t="shared" si="163"/>
        <v>255</v>
      </c>
      <c r="G1437">
        <f t="shared" si="164"/>
        <v>853</v>
      </c>
      <c r="H1437">
        <f t="shared" si="165"/>
        <v>45.56</v>
      </c>
      <c r="J1437" s="1">
        <f t="shared" si="161"/>
        <v>74.304000000000002</v>
      </c>
      <c r="K1437" s="1">
        <f t="shared" si="161"/>
        <v>22.212801875732708</v>
      </c>
      <c r="L1437" s="1">
        <f t="shared" si="159"/>
        <v>52.091198124267294</v>
      </c>
    </row>
    <row r="1438" spans="1:12" x14ac:dyDescent="0.25">
      <c r="A1438" t="s">
        <v>2</v>
      </c>
      <c r="B1438">
        <v>161</v>
      </c>
      <c r="D1438">
        <f t="shared" si="160"/>
        <v>0</v>
      </c>
      <c r="E1438">
        <f t="shared" si="162"/>
        <v>951</v>
      </c>
      <c r="F1438">
        <f t="shared" si="163"/>
        <v>244</v>
      </c>
      <c r="G1438">
        <f t="shared" si="164"/>
        <v>853</v>
      </c>
      <c r="H1438">
        <f t="shared" si="165"/>
        <v>45.48</v>
      </c>
      <c r="J1438" s="1">
        <f t="shared" si="161"/>
        <v>77.6537704918033</v>
      </c>
      <c r="K1438" s="1">
        <f t="shared" si="161"/>
        <v>22.212801875732708</v>
      </c>
      <c r="L1438" s="1">
        <f t="shared" si="159"/>
        <v>55.440968616070592</v>
      </c>
    </row>
    <row r="1439" spans="1:12" x14ac:dyDescent="0.25">
      <c r="A1439" t="s">
        <v>1</v>
      </c>
      <c r="B1439">
        <v>1038</v>
      </c>
      <c r="D1439">
        <f t="shared" si="160"/>
        <v>0</v>
      </c>
      <c r="E1439">
        <f t="shared" si="162"/>
        <v>951</v>
      </c>
      <c r="F1439">
        <f t="shared" si="163"/>
        <v>244</v>
      </c>
      <c r="G1439">
        <f t="shared" si="164"/>
        <v>849</v>
      </c>
      <c r="H1439">
        <f t="shared" si="165"/>
        <v>46.01</v>
      </c>
      <c r="J1439" s="1">
        <f t="shared" si="161"/>
        <v>77.6537704918033</v>
      </c>
      <c r="K1439" s="1">
        <f t="shared" si="161"/>
        <v>22.317455830388695</v>
      </c>
      <c r="L1439" s="1">
        <f t="shared" si="159"/>
        <v>55.336314661414605</v>
      </c>
    </row>
    <row r="1440" spans="1:12" x14ac:dyDescent="0.25">
      <c r="A1440" t="s">
        <v>0</v>
      </c>
      <c r="B1440">
        <v>1461</v>
      </c>
      <c r="D1440">
        <f t="shared" si="160"/>
        <v>0</v>
      </c>
      <c r="E1440">
        <f t="shared" si="162"/>
        <v>952</v>
      </c>
      <c r="F1440">
        <f t="shared" si="163"/>
        <v>260</v>
      </c>
      <c r="G1440">
        <f t="shared" si="164"/>
        <v>849</v>
      </c>
      <c r="H1440">
        <f t="shared" si="165"/>
        <v>46.07</v>
      </c>
      <c r="J1440" s="1">
        <f t="shared" si="161"/>
        <v>72.875076923076932</v>
      </c>
      <c r="K1440" s="1">
        <f t="shared" si="161"/>
        <v>22.317455830388695</v>
      </c>
      <c r="L1440" s="1">
        <f t="shared" si="159"/>
        <v>50.557621092688237</v>
      </c>
    </row>
    <row r="1441" spans="1:12" x14ac:dyDescent="0.25">
      <c r="A1441" t="s">
        <v>4</v>
      </c>
      <c r="B1441">
        <v>2.96</v>
      </c>
      <c r="D1441">
        <f t="shared" si="160"/>
        <v>0</v>
      </c>
      <c r="E1441">
        <f t="shared" si="162"/>
        <v>953</v>
      </c>
      <c r="F1441">
        <f t="shared" si="163"/>
        <v>276</v>
      </c>
      <c r="G1441">
        <f t="shared" si="164"/>
        <v>849</v>
      </c>
      <c r="H1441">
        <f t="shared" si="165"/>
        <v>45.6</v>
      </c>
      <c r="J1441" s="1">
        <f t="shared" si="161"/>
        <v>68.650434782608684</v>
      </c>
      <c r="K1441" s="1">
        <f t="shared" si="161"/>
        <v>22.317455830388695</v>
      </c>
      <c r="L1441" s="1">
        <f t="shared" si="159"/>
        <v>46.332978952219989</v>
      </c>
    </row>
    <row r="1442" spans="1:12" x14ac:dyDescent="0.25">
      <c r="A1442" t="s">
        <v>3</v>
      </c>
      <c r="B1442">
        <v>0</v>
      </c>
      <c r="D1442">
        <f t="shared" si="160"/>
        <v>0</v>
      </c>
      <c r="E1442">
        <f t="shared" si="162"/>
        <v>954</v>
      </c>
      <c r="F1442">
        <f t="shared" si="163"/>
        <v>266</v>
      </c>
      <c r="G1442">
        <f t="shared" si="164"/>
        <v>849</v>
      </c>
      <c r="H1442">
        <f t="shared" si="165"/>
        <v>45.12</v>
      </c>
      <c r="J1442" s="1">
        <f t="shared" si="161"/>
        <v>71.231278195488713</v>
      </c>
      <c r="K1442" s="1">
        <f t="shared" si="161"/>
        <v>22.317455830388695</v>
      </c>
      <c r="L1442" s="1">
        <f t="shared" si="159"/>
        <v>48.913822365100017</v>
      </c>
    </row>
    <row r="1443" spans="1:12" x14ac:dyDescent="0.25">
      <c r="A1443" t="s">
        <v>2</v>
      </c>
      <c r="B1443">
        <v>161</v>
      </c>
      <c r="D1443">
        <f t="shared" si="160"/>
        <v>0</v>
      </c>
      <c r="E1443">
        <f t="shared" si="162"/>
        <v>954</v>
      </c>
      <c r="F1443">
        <f t="shared" si="163"/>
        <v>266</v>
      </c>
      <c r="G1443">
        <f t="shared" si="164"/>
        <v>852</v>
      </c>
      <c r="H1443">
        <f t="shared" si="165"/>
        <v>44.59</v>
      </c>
      <c r="J1443" s="1">
        <f t="shared" si="161"/>
        <v>71.231278195488713</v>
      </c>
      <c r="K1443" s="1">
        <f t="shared" si="161"/>
        <v>22.238873239436622</v>
      </c>
      <c r="L1443" s="1">
        <f t="shared" si="159"/>
        <v>48.992404956052091</v>
      </c>
    </row>
    <row r="1444" spans="1:12" x14ac:dyDescent="0.25">
      <c r="A1444" t="s">
        <v>1</v>
      </c>
      <c r="B1444">
        <v>1038</v>
      </c>
      <c r="D1444">
        <f t="shared" si="160"/>
        <v>0</v>
      </c>
      <c r="E1444">
        <f t="shared" si="162"/>
        <v>955</v>
      </c>
      <c r="F1444">
        <f t="shared" si="163"/>
        <v>263</v>
      </c>
      <c r="G1444">
        <f t="shared" si="164"/>
        <v>852</v>
      </c>
      <c r="H1444">
        <f t="shared" si="165"/>
        <v>45.34</v>
      </c>
      <c r="J1444" s="1">
        <f t="shared" si="161"/>
        <v>72.043802281368812</v>
      </c>
      <c r="K1444" s="1">
        <f t="shared" si="161"/>
        <v>22.238873239436622</v>
      </c>
      <c r="L1444" s="1">
        <f t="shared" si="159"/>
        <v>49.804929041932191</v>
      </c>
    </row>
    <row r="1445" spans="1:12" x14ac:dyDescent="0.25">
      <c r="A1445" t="s">
        <v>0</v>
      </c>
      <c r="B1445">
        <v>1471</v>
      </c>
      <c r="D1445">
        <f t="shared" si="160"/>
        <v>0</v>
      </c>
      <c r="E1445">
        <f t="shared" si="162"/>
        <v>956</v>
      </c>
      <c r="F1445">
        <f t="shared" si="163"/>
        <v>289</v>
      </c>
      <c r="G1445">
        <f t="shared" si="164"/>
        <v>852</v>
      </c>
      <c r="H1445">
        <f t="shared" si="165"/>
        <v>45.45</v>
      </c>
      <c r="J1445" s="1">
        <f t="shared" si="161"/>
        <v>65.562352941176485</v>
      </c>
      <c r="K1445" s="1">
        <f t="shared" si="161"/>
        <v>22.238873239436622</v>
      </c>
      <c r="L1445" s="1">
        <f t="shared" si="159"/>
        <v>43.323479701739863</v>
      </c>
    </row>
    <row r="1446" spans="1:12" x14ac:dyDescent="0.25">
      <c r="A1446" t="s">
        <v>4</v>
      </c>
      <c r="B1446">
        <v>2.64</v>
      </c>
      <c r="D1446">
        <f t="shared" si="160"/>
        <v>0</v>
      </c>
      <c r="E1446">
        <f t="shared" si="162"/>
        <v>957</v>
      </c>
      <c r="F1446">
        <f t="shared" si="163"/>
        <v>251</v>
      </c>
      <c r="G1446">
        <f t="shared" si="164"/>
        <v>852</v>
      </c>
      <c r="H1446">
        <f t="shared" si="165"/>
        <v>46.23</v>
      </c>
      <c r="J1446" s="1">
        <f t="shared" si="161"/>
        <v>75.488127490039858</v>
      </c>
      <c r="K1446" s="1">
        <f t="shared" si="161"/>
        <v>22.238873239436622</v>
      </c>
      <c r="L1446" s="1">
        <f t="shared" si="159"/>
        <v>53.249254250603236</v>
      </c>
    </row>
    <row r="1447" spans="1:12" x14ac:dyDescent="0.25">
      <c r="A1447" t="s">
        <v>3</v>
      </c>
      <c r="B1447">
        <v>0</v>
      </c>
      <c r="D1447">
        <f t="shared" si="160"/>
        <v>0</v>
      </c>
      <c r="E1447">
        <f t="shared" si="162"/>
        <v>957</v>
      </c>
      <c r="F1447">
        <f t="shared" si="163"/>
        <v>251</v>
      </c>
      <c r="G1447">
        <f t="shared" si="164"/>
        <v>855</v>
      </c>
      <c r="H1447">
        <f t="shared" si="165"/>
        <v>46.35</v>
      </c>
      <c r="J1447" s="1">
        <f t="shared" si="161"/>
        <v>75.488127490039858</v>
      </c>
      <c r="K1447" s="1">
        <f t="shared" si="161"/>
        <v>22.160842105263161</v>
      </c>
      <c r="L1447" s="1">
        <f t="shared" si="159"/>
        <v>53.327285384776701</v>
      </c>
    </row>
    <row r="1448" spans="1:12" x14ac:dyDescent="0.25">
      <c r="A1448" t="s">
        <v>2</v>
      </c>
      <c r="B1448">
        <v>162</v>
      </c>
      <c r="D1448">
        <f t="shared" si="160"/>
        <v>0</v>
      </c>
      <c r="E1448">
        <f t="shared" si="162"/>
        <v>958</v>
      </c>
      <c r="F1448">
        <f t="shared" si="163"/>
        <v>233</v>
      </c>
      <c r="G1448">
        <f t="shared" si="164"/>
        <v>855</v>
      </c>
      <c r="H1448">
        <f t="shared" si="165"/>
        <v>46.73</v>
      </c>
      <c r="J1448" s="1">
        <f t="shared" si="161"/>
        <v>81.319828326180271</v>
      </c>
      <c r="K1448" s="1">
        <f t="shared" si="161"/>
        <v>22.160842105263161</v>
      </c>
      <c r="L1448" s="1">
        <f t="shared" si="159"/>
        <v>59.158986220917114</v>
      </c>
    </row>
    <row r="1449" spans="1:12" x14ac:dyDescent="0.25">
      <c r="A1449" t="s">
        <v>1</v>
      </c>
      <c r="B1449">
        <v>876</v>
      </c>
      <c r="D1449">
        <f t="shared" si="160"/>
        <v>0</v>
      </c>
      <c r="E1449">
        <f t="shared" si="162"/>
        <v>959</v>
      </c>
      <c r="F1449">
        <f t="shared" si="163"/>
        <v>248</v>
      </c>
      <c r="G1449">
        <f t="shared" si="164"/>
        <v>855</v>
      </c>
      <c r="H1449">
        <f t="shared" si="165"/>
        <v>46.62</v>
      </c>
      <c r="J1449" s="1">
        <f t="shared" si="161"/>
        <v>76.401290322580635</v>
      </c>
      <c r="K1449" s="1">
        <f t="shared" si="161"/>
        <v>22.160842105263161</v>
      </c>
      <c r="L1449" s="1">
        <f t="shared" si="159"/>
        <v>54.240448217317478</v>
      </c>
    </row>
    <row r="1450" spans="1:12" x14ac:dyDescent="0.25">
      <c r="A1450" t="s">
        <v>0</v>
      </c>
      <c r="B1450">
        <v>1471</v>
      </c>
      <c r="D1450">
        <f t="shared" si="160"/>
        <v>0</v>
      </c>
      <c r="E1450">
        <f t="shared" si="162"/>
        <v>960</v>
      </c>
      <c r="F1450">
        <f t="shared" si="163"/>
        <v>282</v>
      </c>
      <c r="G1450">
        <f t="shared" si="164"/>
        <v>855</v>
      </c>
      <c r="H1450">
        <f t="shared" si="165"/>
        <v>46.07</v>
      </c>
      <c r="J1450" s="1">
        <f t="shared" si="161"/>
        <v>67.189787234042569</v>
      </c>
      <c r="K1450" s="1">
        <f t="shared" si="161"/>
        <v>22.160842105263161</v>
      </c>
      <c r="L1450" s="1">
        <f t="shared" si="159"/>
        <v>45.028945128779412</v>
      </c>
    </row>
    <row r="1451" spans="1:12" x14ac:dyDescent="0.25">
      <c r="A1451" t="s">
        <v>4</v>
      </c>
      <c r="B1451">
        <v>2.65</v>
      </c>
      <c r="D1451">
        <f t="shared" si="160"/>
        <v>0</v>
      </c>
      <c r="E1451">
        <f t="shared" si="162"/>
        <v>961</v>
      </c>
      <c r="F1451">
        <f t="shared" si="163"/>
        <v>266</v>
      </c>
      <c r="G1451">
        <f t="shared" si="164"/>
        <v>855</v>
      </c>
      <c r="H1451">
        <f t="shared" si="165"/>
        <v>46.35</v>
      </c>
      <c r="J1451" s="1">
        <f t="shared" si="161"/>
        <v>71.231278195488713</v>
      </c>
      <c r="K1451" s="1">
        <f t="shared" si="161"/>
        <v>22.160842105263161</v>
      </c>
      <c r="L1451" s="1">
        <f t="shared" si="159"/>
        <v>49.070436090225556</v>
      </c>
    </row>
    <row r="1452" spans="1:12" x14ac:dyDescent="0.25">
      <c r="A1452" t="s">
        <v>3</v>
      </c>
      <c r="B1452">
        <v>0</v>
      </c>
      <c r="D1452">
        <f t="shared" si="160"/>
        <v>0</v>
      </c>
      <c r="E1452">
        <f t="shared" si="162"/>
        <v>961</v>
      </c>
      <c r="F1452">
        <f t="shared" si="163"/>
        <v>266</v>
      </c>
      <c r="G1452">
        <f t="shared" si="164"/>
        <v>852</v>
      </c>
      <c r="H1452">
        <f t="shared" si="165"/>
        <v>46.36</v>
      </c>
      <c r="J1452" s="1">
        <f t="shared" si="161"/>
        <v>71.231278195488713</v>
      </c>
      <c r="K1452" s="1">
        <f t="shared" si="161"/>
        <v>22.238873239436622</v>
      </c>
      <c r="L1452" s="1">
        <f t="shared" si="159"/>
        <v>48.992404956052091</v>
      </c>
    </row>
    <row r="1453" spans="1:12" x14ac:dyDescent="0.25">
      <c r="A1453" t="s">
        <v>2</v>
      </c>
      <c r="B1453">
        <v>162</v>
      </c>
      <c r="D1453">
        <f t="shared" si="160"/>
        <v>0</v>
      </c>
      <c r="E1453">
        <f t="shared" si="162"/>
        <v>962</v>
      </c>
      <c r="F1453">
        <f t="shared" si="163"/>
        <v>268</v>
      </c>
      <c r="G1453">
        <f t="shared" si="164"/>
        <v>852</v>
      </c>
      <c r="H1453">
        <f t="shared" si="165"/>
        <v>46.3</v>
      </c>
      <c r="J1453" s="1">
        <f t="shared" si="161"/>
        <v>70.699701492537301</v>
      </c>
      <c r="K1453" s="1">
        <f t="shared" si="161"/>
        <v>22.238873239436622</v>
      </c>
      <c r="L1453" s="1">
        <f t="shared" si="159"/>
        <v>48.460828253100679</v>
      </c>
    </row>
    <row r="1454" spans="1:12" x14ac:dyDescent="0.25">
      <c r="A1454" t="s">
        <v>1</v>
      </c>
      <c r="B1454">
        <v>876</v>
      </c>
      <c r="D1454">
        <f t="shared" si="160"/>
        <v>0</v>
      </c>
      <c r="E1454">
        <f t="shared" si="162"/>
        <v>963</v>
      </c>
      <c r="F1454">
        <f t="shared" si="163"/>
        <v>238</v>
      </c>
      <c r="G1454">
        <f t="shared" si="164"/>
        <v>852</v>
      </c>
      <c r="H1454">
        <f t="shared" si="165"/>
        <v>47.06</v>
      </c>
      <c r="J1454" s="1">
        <f t="shared" si="161"/>
        <v>79.611428571428576</v>
      </c>
      <c r="K1454" s="1">
        <f t="shared" si="161"/>
        <v>22.238873239436622</v>
      </c>
      <c r="L1454" s="1">
        <f t="shared" si="159"/>
        <v>57.372555331991954</v>
      </c>
    </row>
    <row r="1455" spans="1:12" x14ac:dyDescent="0.25">
      <c r="A1455" t="s">
        <v>0</v>
      </c>
      <c r="B1455">
        <v>1471</v>
      </c>
      <c r="D1455">
        <f t="shared" si="160"/>
        <v>0</v>
      </c>
      <c r="E1455">
        <f t="shared" si="162"/>
        <v>964</v>
      </c>
      <c r="F1455">
        <f t="shared" si="163"/>
        <v>264</v>
      </c>
      <c r="G1455">
        <f t="shared" si="164"/>
        <v>852</v>
      </c>
      <c r="H1455">
        <f t="shared" si="165"/>
        <v>47.68</v>
      </c>
      <c r="J1455" s="1">
        <f t="shared" si="161"/>
        <v>71.770909090909086</v>
      </c>
      <c r="K1455" s="1">
        <f t="shared" si="161"/>
        <v>22.238873239436622</v>
      </c>
      <c r="L1455" s="1">
        <f t="shared" si="159"/>
        <v>49.532035851472465</v>
      </c>
    </row>
    <row r="1456" spans="1:12" x14ac:dyDescent="0.25">
      <c r="A1456" t="s">
        <v>4</v>
      </c>
      <c r="B1456">
        <v>2.65</v>
      </c>
      <c r="D1456">
        <f t="shared" si="160"/>
        <v>0</v>
      </c>
      <c r="E1456">
        <f t="shared" si="162"/>
        <v>964</v>
      </c>
      <c r="F1456">
        <f t="shared" si="163"/>
        <v>264</v>
      </c>
      <c r="G1456">
        <f t="shared" si="164"/>
        <v>854</v>
      </c>
      <c r="H1456">
        <f t="shared" si="165"/>
        <v>47.31</v>
      </c>
      <c r="J1456" s="1">
        <f t="shared" si="161"/>
        <v>71.770909090909086</v>
      </c>
      <c r="K1456" s="1">
        <f t="shared" si="161"/>
        <v>22.186791569086655</v>
      </c>
      <c r="L1456" s="1">
        <f t="shared" si="159"/>
        <v>49.584117521822435</v>
      </c>
    </row>
    <row r="1457" spans="1:12" x14ac:dyDescent="0.25">
      <c r="A1457" t="s">
        <v>3</v>
      </c>
      <c r="B1457">
        <v>0</v>
      </c>
      <c r="D1457">
        <f t="shared" si="160"/>
        <v>0</v>
      </c>
      <c r="E1457">
        <f t="shared" si="162"/>
        <v>965</v>
      </c>
      <c r="F1457">
        <f t="shared" si="163"/>
        <v>272</v>
      </c>
      <c r="G1457">
        <f t="shared" si="164"/>
        <v>854</v>
      </c>
      <c r="H1457">
        <f t="shared" si="165"/>
        <v>46.73</v>
      </c>
      <c r="J1457" s="1">
        <f t="shared" si="161"/>
        <v>69.66</v>
      </c>
      <c r="K1457" s="1">
        <f t="shared" si="161"/>
        <v>22.186791569086655</v>
      </c>
      <c r="L1457" s="1">
        <f t="shared" si="159"/>
        <v>47.473208430913346</v>
      </c>
    </row>
    <row r="1458" spans="1:12" x14ac:dyDescent="0.25">
      <c r="A1458" t="s">
        <v>2</v>
      </c>
      <c r="B1458">
        <v>163</v>
      </c>
      <c r="D1458">
        <f t="shared" si="160"/>
        <v>0</v>
      </c>
      <c r="E1458">
        <f t="shared" si="162"/>
        <v>966</v>
      </c>
      <c r="F1458">
        <f t="shared" si="163"/>
        <v>250</v>
      </c>
      <c r="G1458">
        <f t="shared" si="164"/>
        <v>854</v>
      </c>
      <c r="H1458">
        <f t="shared" si="165"/>
        <v>46.17</v>
      </c>
      <c r="J1458" s="1">
        <f t="shared" si="161"/>
        <v>75.790080000000003</v>
      </c>
      <c r="K1458" s="1">
        <f t="shared" si="161"/>
        <v>22.186791569086655</v>
      </c>
      <c r="L1458" s="1">
        <f t="shared" si="159"/>
        <v>53.603288430913352</v>
      </c>
    </row>
    <row r="1459" spans="1:12" x14ac:dyDescent="0.25">
      <c r="A1459" t="s">
        <v>1</v>
      </c>
      <c r="B1459">
        <v>1051</v>
      </c>
      <c r="D1459">
        <f t="shared" si="160"/>
        <v>0</v>
      </c>
      <c r="E1459">
        <f t="shared" si="162"/>
        <v>967</v>
      </c>
      <c r="F1459">
        <f t="shared" si="163"/>
        <v>251</v>
      </c>
      <c r="G1459">
        <f t="shared" si="164"/>
        <v>854</v>
      </c>
      <c r="H1459">
        <f t="shared" si="165"/>
        <v>46.08</v>
      </c>
      <c r="J1459" s="1">
        <f t="shared" si="161"/>
        <v>75.488127490039858</v>
      </c>
      <c r="K1459" s="1">
        <f t="shared" si="161"/>
        <v>22.186791569086655</v>
      </c>
      <c r="L1459" s="1">
        <f t="shared" si="159"/>
        <v>53.301335920953207</v>
      </c>
    </row>
    <row r="1460" spans="1:12" x14ac:dyDescent="0.25">
      <c r="A1460" t="s">
        <v>0</v>
      </c>
      <c r="B1460">
        <v>1471</v>
      </c>
      <c r="D1460">
        <f t="shared" si="160"/>
        <v>0</v>
      </c>
      <c r="E1460">
        <f t="shared" si="162"/>
        <v>967</v>
      </c>
      <c r="F1460">
        <f t="shared" si="163"/>
        <v>251</v>
      </c>
      <c r="G1460">
        <f t="shared" si="164"/>
        <v>854</v>
      </c>
      <c r="H1460">
        <f t="shared" si="165"/>
        <v>46.91</v>
      </c>
      <c r="J1460" s="1">
        <f t="shared" si="161"/>
        <v>75.488127490039858</v>
      </c>
      <c r="K1460" s="1">
        <f t="shared" si="161"/>
        <v>22.186791569086655</v>
      </c>
      <c r="L1460" s="1">
        <f t="shared" si="159"/>
        <v>53.301335920953207</v>
      </c>
    </row>
    <row r="1461" spans="1:12" x14ac:dyDescent="0.25">
      <c r="A1461" t="s">
        <v>4</v>
      </c>
      <c r="B1461">
        <v>2.63</v>
      </c>
      <c r="D1461">
        <f t="shared" si="160"/>
        <v>0</v>
      </c>
      <c r="E1461">
        <f t="shared" si="162"/>
        <v>968</v>
      </c>
      <c r="F1461">
        <f t="shared" si="163"/>
        <v>258</v>
      </c>
      <c r="G1461">
        <f t="shared" si="164"/>
        <v>854</v>
      </c>
      <c r="H1461">
        <f t="shared" si="165"/>
        <v>47.12</v>
      </c>
      <c r="J1461" s="1">
        <f t="shared" si="161"/>
        <v>73.440000000000012</v>
      </c>
      <c r="K1461" s="1">
        <f t="shared" si="161"/>
        <v>22.186791569086655</v>
      </c>
      <c r="L1461" s="1">
        <f t="shared" si="159"/>
        <v>51.253208430913361</v>
      </c>
    </row>
    <row r="1462" spans="1:12" x14ac:dyDescent="0.25">
      <c r="A1462" t="s">
        <v>3</v>
      </c>
      <c r="B1462">
        <v>0</v>
      </c>
      <c r="D1462">
        <f t="shared" si="160"/>
        <v>0</v>
      </c>
      <c r="E1462">
        <f t="shared" si="162"/>
        <v>969</v>
      </c>
      <c r="F1462">
        <f t="shared" si="163"/>
        <v>268</v>
      </c>
      <c r="G1462">
        <f t="shared" si="164"/>
        <v>854</v>
      </c>
      <c r="H1462">
        <f t="shared" si="165"/>
        <v>47.08</v>
      </c>
      <c r="J1462" s="1">
        <f t="shared" si="161"/>
        <v>70.699701492537301</v>
      </c>
      <c r="K1462" s="1">
        <f t="shared" si="161"/>
        <v>22.186791569086655</v>
      </c>
      <c r="L1462" s="1">
        <f t="shared" si="159"/>
        <v>48.51290992345065</v>
      </c>
    </row>
    <row r="1463" spans="1:12" x14ac:dyDescent="0.25">
      <c r="A1463" t="s">
        <v>2</v>
      </c>
      <c r="B1463">
        <v>163</v>
      </c>
      <c r="D1463">
        <f t="shared" si="160"/>
        <v>0</v>
      </c>
      <c r="E1463">
        <f t="shared" si="162"/>
        <v>970</v>
      </c>
      <c r="F1463">
        <f t="shared" si="163"/>
        <v>231</v>
      </c>
      <c r="G1463">
        <f t="shared" si="164"/>
        <v>854</v>
      </c>
      <c r="H1463">
        <f t="shared" si="165"/>
        <v>48.21</v>
      </c>
      <c r="J1463" s="1">
        <f t="shared" si="161"/>
        <v>82.023896103896092</v>
      </c>
      <c r="K1463" s="1">
        <f t="shared" si="161"/>
        <v>22.186791569086655</v>
      </c>
      <c r="L1463" s="1">
        <f t="shared" si="159"/>
        <v>59.837104534809441</v>
      </c>
    </row>
    <row r="1464" spans="1:12" x14ac:dyDescent="0.25">
      <c r="A1464" t="s">
        <v>1</v>
      </c>
      <c r="B1464">
        <v>1051</v>
      </c>
      <c r="D1464">
        <f t="shared" si="160"/>
        <v>0</v>
      </c>
      <c r="E1464">
        <f t="shared" si="162"/>
        <v>971</v>
      </c>
      <c r="F1464">
        <f t="shared" si="163"/>
        <v>256</v>
      </c>
      <c r="G1464">
        <f t="shared" si="164"/>
        <v>854</v>
      </c>
      <c r="H1464">
        <f t="shared" si="165"/>
        <v>47.66</v>
      </c>
      <c r="J1464" s="1">
        <f t="shared" si="161"/>
        <v>74.013750000000002</v>
      </c>
      <c r="K1464" s="1">
        <f t="shared" si="161"/>
        <v>22.186791569086655</v>
      </c>
      <c r="L1464" s="1">
        <f t="shared" si="159"/>
        <v>51.826958430913351</v>
      </c>
    </row>
    <row r="1465" spans="1:12" x14ac:dyDescent="0.25">
      <c r="A1465" t="s">
        <v>0</v>
      </c>
      <c r="B1465">
        <v>1468</v>
      </c>
      <c r="D1465">
        <f t="shared" si="160"/>
        <v>0</v>
      </c>
      <c r="E1465">
        <f t="shared" si="162"/>
        <v>971</v>
      </c>
      <c r="F1465">
        <f t="shared" si="163"/>
        <v>256</v>
      </c>
      <c r="G1465">
        <f t="shared" si="164"/>
        <v>853</v>
      </c>
      <c r="H1465">
        <f t="shared" si="165"/>
        <v>47.89</v>
      </c>
      <c r="J1465" s="1">
        <f t="shared" si="161"/>
        <v>74.013750000000002</v>
      </c>
      <c r="K1465" s="1">
        <f t="shared" si="161"/>
        <v>22.212801875732708</v>
      </c>
      <c r="L1465" s="1">
        <f t="shared" si="159"/>
        <v>51.800948124267293</v>
      </c>
    </row>
    <row r="1466" spans="1:12" x14ac:dyDescent="0.25">
      <c r="A1466" t="s">
        <v>4</v>
      </c>
      <c r="B1466">
        <v>2.62</v>
      </c>
      <c r="D1466">
        <f t="shared" si="160"/>
        <v>0</v>
      </c>
      <c r="E1466">
        <f t="shared" si="162"/>
        <v>972</v>
      </c>
      <c r="F1466">
        <f t="shared" si="163"/>
        <v>278</v>
      </c>
      <c r="G1466">
        <f t="shared" si="164"/>
        <v>853</v>
      </c>
      <c r="H1466">
        <f t="shared" si="165"/>
        <v>47.52</v>
      </c>
      <c r="J1466" s="1">
        <f t="shared" si="161"/>
        <v>68.156546762589926</v>
      </c>
      <c r="K1466" s="1">
        <f t="shared" si="161"/>
        <v>22.212801875732708</v>
      </c>
      <c r="L1466" s="1">
        <f t="shared" si="159"/>
        <v>45.943744886857218</v>
      </c>
    </row>
    <row r="1467" spans="1:12" x14ac:dyDescent="0.25">
      <c r="A1467" t="s">
        <v>3</v>
      </c>
      <c r="B1467">
        <v>0</v>
      </c>
      <c r="D1467">
        <f t="shared" si="160"/>
        <v>0</v>
      </c>
      <c r="E1467">
        <f t="shared" si="162"/>
        <v>973</v>
      </c>
      <c r="F1467">
        <f t="shared" si="163"/>
        <v>281</v>
      </c>
      <c r="G1467">
        <f t="shared" si="164"/>
        <v>853</v>
      </c>
      <c r="H1467">
        <f t="shared" si="165"/>
        <v>47.3</v>
      </c>
      <c r="J1467" s="1">
        <f t="shared" si="161"/>
        <v>67.428896797153016</v>
      </c>
      <c r="K1467" s="1">
        <f t="shared" si="161"/>
        <v>22.212801875732708</v>
      </c>
      <c r="L1467" s="1">
        <f t="shared" si="159"/>
        <v>45.216094921420307</v>
      </c>
    </row>
    <row r="1468" spans="1:12" x14ac:dyDescent="0.25">
      <c r="A1468" t="s">
        <v>2</v>
      </c>
      <c r="B1468">
        <v>164</v>
      </c>
      <c r="D1468">
        <f t="shared" si="160"/>
        <v>0</v>
      </c>
      <c r="E1468">
        <f t="shared" si="162"/>
        <v>974</v>
      </c>
      <c r="F1468">
        <f t="shared" si="163"/>
        <v>263</v>
      </c>
      <c r="G1468">
        <f t="shared" si="164"/>
        <v>853</v>
      </c>
      <c r="H1468">
        <f t="shared" si="165"/>
        <v>46.92</v>
      </c>
      <c r="J1468" s="1">
        <f t="shared" si="161"/>
        <v>72.043802281368812</v>
      </c>
      <c r="K1468" s="1">
        <f t="shared" si="161"/>
        <v>22.212801875732708</v>
      </c>
      <c r="L1468" s="1">
        <f t="shared" si="159"/>
        <v>49.831000405636104</v>
      </c>
    </row>
    <row r="1469" spans="1:12" x14ac:dyDescent="0.25">
      <c r="A1469" t="s">
        <v>1</v>
      </c>
      <c r="B1469">
        <v>1052</v>
      </c>
      <c r="D1469">
        <f t="shared" si="160"/>
        <v>0</v>
      </c>
      <c r="E1469">
        <f t="shared" si="162"/>
        <v>974</v>
      </c>
      <c r="F1469">
        <f t="shared" si="163"/>
        <v>263</v>
      </c>
      <c r="G1469">
        <f t="shared" si="164"/>
        <v>851</v>
      </c>
      <c r="H1469">
        <f t="shared" si="165"/>
        <v>46.57</v>
      </c>
      <c r="J1469" s="1">
        <f t="shared" si="161"/>
        <v>72.043802281368812</v>
      </c>
      <c r="K1469" s="1">
        <f t="shared" si="161"/>
        <v>22.265005875440661</v>
      </c>
      <c r="L1469" s="1">
        <f t="shared" si="159"/>
        <v>49.778796405928148</v>
      </c>
    </row>
    <row r="1470" spans="1:12" x14ac:dyDescent="0.25">
      <c r="A1470" t="s">
        <v>0</v>
      </c>
      <c r="B1470">
        <v>1468</v>
      </c>
      <c r="D1470">
        <f t="shared" si="160"/>
        <v>0</v>
      </c>
      <c r="E1470">
        <f t="shared" si="162"/>
        <v>975</v>
      </c>
      <c r="F1470">
        <f t="shared" si="163"/>
        <v>252</v>
      </c>
      <c r="G1470">
        <f t="shared" si="164"/>
        <v>851</v>
      </c>
      <c r="H1470">
        <f t="shared" si="165"/>
        <v>46.53</v>
      </c>
      <c r="J1470" s="1">
        <f t="shared" si="161"/>
        <v>75.188571428571422</v>
      </c>
      <c r="K1470" s="1">
        <f t="shared" si="161"/>
        <v>22.265005875440661</v>
      </c>
      <c r="L1470" s="1">
        <f t="shared" si="159"/>
        <v>52.923565553130757</v>
      </c>
    </row>
    <row r="1471" spans="1:12" x14ac:dyDescent="0.25">
      <c r="A1471" t="s">
        <v>4</v>
      </c>
      <c r="B1471">
        <v>2.88</v>
      </c>
      <c r="D1471">
        <f t="shared" si="160"/>
        <v>0</v>
      </c>
      <c r="E1471">
        <f t="shared" si="162"/>
        <v>976</v>
      </c>
      <c r="F1471">
        <f t="shared" si="163"/>
        <v>258</v>
      </c>
      <c r="G1471">
        <f t="shared" si="164"/>
        <v>851</v>
      </c>
      <c r="H1471">
        <f t="shared" si="165"/>
        <v>46.52</v>
      </c>
      <c r="J1471" s="1">
        <f t="shared" si="161"/>
        <v>73.440000000000012</v>
      </c>
      <c r="K1471" s="1">
        <f t="shared" si="161"/>
        <v>22.265005875440661</v>
      </c>
      <c r="L1471" s="1">
        <f t="shared" si="159"/>
        <v>51.174994124559348</v>
      </c>
    </row>
    <row r="1472" spans="1:12" x14ac:dyDescent="0.25">
      <c r="A1472" t="s">
        <v>3</v>
      </c>
      <c r="B1472">
        <v>0</v>
      </c>
      <c r="D1472">
        <f t="shared" si="160"/>
        <v>0</v>
      </c>
      <c r="E1472">
        <f t="shared" si="162"/>
        <v>977</v>
      </c>
      <c r="F1472">
        <f t="shared" si="163"/>
        <v>284</v>
      </c>
      <c r="G1472">
        <f t="shared" si="164"/>
        <v>851</v>
      </c>
      <c r="H1472">
        <f t="shared" si="165"/>
        <v>46.11</v>
      </c>
      <c r="J1472" s="1">
        <f t="shared" si="161"/>
        <v>66.716619718309857</v>
      </c>
      <c r="K1472" s="1">
        <f t="shared" si="161"/>
        <v>22.265005875440661</v>
      </c>
      <c r="L1472" s="1">
        <f t="shared" si="159"/>
        <v>44.451613842869193</v>
      </c>
    </row>
    <row r="1473" spans="1:12" x14ac:dyDescent="0.25">
      <c r="A1473" t="s">
        <v>2</v>
      </c>
      <c r="B1473">
        <v>164</v>
      </c>
      <c r="D1473">
        <f t="shared" si="160"/>
        <v>0</v>
      </c>
      <c r="E1473">
        <f t="shared" si="162"/>
        <v>977</v>
      </c>
      <c r="F1473">
        <f t="shared" si="163"/>
        <v>284</v>
      </c>
      <c r="G1473">
        <f t="shared" si="164"/>
        <v>853</v>
      </c>
      <c r="H1473">
        <f t="shared" si="165"/>
        <v>44.58</v>
      </c>
      <c r="J1473" s="1">
        <f t="shared" si="161"/>
        <v>66.716619718309857</v>
      </c>
      <c r="K1473" s="1">
        <f t="shared" si="161"/>
        <v>22.212801875732708</v>
      </c>
      <c r="L1473" s="1">
        <f t="shared" si="159"/>
        <v>44.503817842577149</v>
      </c>
    </row>
    <row r="1474" spans="1:12" x14ac:dyDescent="0.25">
      <c r="A1474" t="s">
        <v>1</v>
      </c>
      <c r="B1474">
        <v>1052</v>
      </c>
      <c r="D1474">
        <f t="shared" si="160"/>
        <v>0</v>
      </c>
      <c r="E1474">
        <f t="shared" si="162"/>
        <v>978</v>
      </c>
      <c r="F1474">
        <f t="shared" si="163"/>
        <v>289</v>
      </c>
      <c r="G1474">
        <f t="shared" si="164"/>
        <v>853</v>
      </c>
      <c r="H1474">
        <f t="shared" si="165"/>
        <v>43.73</v>
      </c>
      <c r="J1474" s="1">
        <f t="shared" si="161"/>
        <v>65.562352941176485</v>
      </c>
      <c r="K1474" s="1">
        <f t="shared" si="161"/>
        <v>22.212801875732708</v>
      </c>
      <c r="L1474" s="1">
        <f t="shared" si="159"/>
        <v>43.349551065443777</v>
      </c>
    </row>
    <row r="1475" spans="1:12" x14ac:dyDescent="0.25">
      <c r="A1475" t="s">
        <v>0</v>
      </c>
      <c r="B1475">
        <v>1460</v>
      </c>
      <c r="D1475">
        <f t="shared" si="160"/>
        <v>0</v>
      </c>
      <c r="E1475">
        <f t="shared" si="162"/>
        <v>979</v>
      </c>
      <c r="F1475">
        <f t="shared" si="163"/>
        <v>273</v>
      </c>
      <c r="G1475">
        <f t="shared" si="164"/>
        <v>853</v>
      </c>
      <c r="H1475">
        <f t="shared" si="165"/>
        <v>43.27</v>
      </c>
      <c r="J1475" s="1">
        <f t="shared" si="161"/>
        <v>69.404835164835163</v>
      </c>
      <c r="K1475" s="1">
        <f t="shared" si="161"/>
        <v>22.212801875732708</v>
      </c>
      <c r="L1475" s="1">
        <f t="shared" ref="L1475:L1538" si="166">J1475-K1475</f>
        <v>47.192033289102454</v>
      </c>
    </row>
    <row r="1476" spans="1:12" x14ac:dyDescent="0.25">
      <c r="A1476" t="s">
        <v>4</v>
      </c>
      <c r="B1476">
        <v>3.11</v>
      </c>
      <c r="D1476">
        <f t="shared" ref="D1476:D1539" si="167">INDEX($B:$B,ROW(B1475)*5-5+COLUMN(B1475))</f>
        <v>0</v>
      </c>
      <c r="E1476">
        <f t="shared" si="162"/>
        <v>980</v>
      </c>
      <c r="F1476">
        <f t="shared" si="163"/>
        <v>267</v>
      </c>
      <c r="G1476">
        <f t="shared" si="164"/>
        <v>853</v>
      </c>
      <c r="H1476">
        <f t="shared" si="165"/>
        <v>43.55</v>
      </c>
      <c r="J1476" s="1">
        <f t="shared" ref="J1476:K1539" si="168">((((5.2632/(F1476/1000))*60)*60)/1000)</f>
        <v>70.964494382022451</v>
      </c>
      <c r="K1476" s="1">
        <f t="shared" si="168"/>
        <v>22.212801875732708</v>
      </c>
      <c r="L1476" s="1">
        <f t="shared" si="166"/>
        <v>48.751692506289743</v>
      </c>
    </row>
    <row r="1477" spans="1:12" x14ac:dyDescent="0.25">
      <c r="A1477" t="s">
        <v>3</v>
      </c>
      <c r="B1477">
        <v>0</v>
      </c>
      <c r="D1477">
        <f t="shared" si="167"/>
        <v>0</v>
      </c>
      <c r="E1477">
        <f t="shared" ref="E1477:E1540" si="169">INDEX($B:$B,ROW(C1476)*5-5+COLUMN(C1476))</f>
        <v>980</v>
      </c>
      <c r="F1477">
        <f t="shared" ref="F1477:F1540" si="170">INDEX($B:$B,ROW(D1476)*5-5+COLUMN(D1476))</f>
        <v>267</v>
      </c>
      <c r="G1477">
        <f t="shared" ref="G1477:G1540" si="171">INDEX($B:$B,ROW(E1476)*5-5+COLUMN(E1476))</f>
        <v>848</v>
      </c>
      <c r="H1477">
        <f t="shared" ref="H1477:H1540" si="172">INDEX($B:$B,ROW(F1476)*5-5+COLUMN(F1476))</f>
        <v>43.89</v>
      </c>
      <c r="J1477" s="1">
        <f t="shared" si="168"/>
        <v>70.964494382022451</v>
      </c>
      <c r="K1477" s="1">
        <f t="shared" si="168"/>
        <v>22.343773584905662</v>
      </c>
      <c r="L1477" s="1">
        <f t="shared" si="166"/>
        <v>48.620720797116789</v>
      </c>
    </row>
    <row r="1478" spans="1:12" x14ac:dyDescent="0.25">
      <c r="A1478" t="s">
        <v>2</v>
      </c>
      <c r="B1478">
        <v>165</v>
      </c>
      <c r="D1478">
        <f t="shared" si="167"/>
        <v>0</v>
      </c>
      <c r="E1478">
        <f t="shared" si="169"/>
        <v>981</v>
      </c>
      <c r="F1478">
        <f t="shared" si="170"/>
        <v>265</v>
      </c>
      <c r="G1478">
        <f t="shared" si="171"/>
        <v>848</v>
      </c>
      <c r="H1478">
        <f t="shared" si="172"/>
        <v>43.82</v>
      </c>
      <c r="J1478" s="1">
        <f t="shared" si="168"/>
        <v>71.500075471698111</v>
      </c>
      <c r="K1478" s="1">
        <f t="shared" si="168"/>
        <v>22.343773584905662</v>
      </c>
      <c r="L1478" s="1">
        <f t="shared" si="166"/>
        <v>49.156301886792448</v>
      </c>
    </row>
    <row r="1479" spans="1:12" x14ac:dyDescent="0.25">
      <c r="A1479" t="s">
        <v>1</v>
      </c>
      <c r="B1479">
        <v>1043</v>
      </c>
      <c r="D1479">
        <f t="shared" si="167"/>
        <v>0</v>
      </c>
      <c r="E1479">
        <f t="shared" si="169"/>
        <v>982</v>
      </c>
      <c r="F1479">
        <f t="shared" si="170"/>
        <v>259</v>
      </c>
      <c r="G1479">
        <f t="shared" si="171"/>
        <v>848</v>
      </c>
      <c r="H1479">
        <f t="shared" si="172"/>
        <v>43.92</v>
      </c>
      <c r="J1479" s="1">
        <f t="shared" si="168"/>
        <v>73.156447876447885</v>
      </c>
      <c r="K1479" s="1">
        <f t="shared" si="168"/>
        <v>22.343773584905662</v>
      </c>
      <c r="L1479" s="1">
        <f t="shared" si="166"/>
        <v>50.812674291542223</v>
      </c>
    </row>
    <row r="1480" spans="1:12" x14ac:dyDescent="0.25">
      <c r="A1480" t="s">
        <v>0</v>
      </c>
      <c r="B1480">
        <v>1460</v>
      </c>
      <c r="D1480">
        <f t="shared" si="167"/>
        <v>0</v>
      </c>
      <c r="E1480">
        <f t="shared" si="169"/>
        <v>983</v>
      </c>
      <c r="F1480">
        <f t="shared" si="170"/>
        <v>255</v>
      </c>
      <c r="G1480">
        <f t="shared" si="171"/>
        <v>848</v>
      </c>
      <c r="H1480">
        <f t="shared" si="172"/>
        <v>43.82</v>
      </c>
      <c r="J1480" s="1">
        <f t="shared" si="168"/>
        <v>74.304000000000002</v>
      </c>
      <c r="K1480" s="1">
        <f t="shared" si="168"/>
        <v>22.343773584905662</v>
      </c>
      <c r="L1480" s="1">
        <f t="shared" si="166"/>
        <v>51.96022641509434</v>
      </c>
    </row>
    <row r="1481" spans="1:12" x14ac:dyDescent="0.25">
      <c r="A1481" t="s">
        <v>4</v>
      </c>
      <c r="B1481">
        <v>3.1</v>
      </c>
      <c r="D1481">
        <f t="shared" si="167"/>
        <v>0</v>
      </c>
      <c r="E1481">
        <f t="shared" si="169"/>
        <v>983</v>
      </c>
      <c r="F1481">
        <f t="shared" si="170"/>
        <v>255</v>
      </c>
      <c r="G1481">
        <f t="shared" si="171"/>
        <v>850</v>
      </c>
      <c r="H1481">
        <f t="shared" si="172"/>
        <v>43.9</v>
      </c>
      <c r="J1481" s="1">
        <f t="shared" si="168"/>
        <v>74.304000000000002</v>
      </c>
      <c r="K1481" s="1">
        <f t="shared" si="168"/>
        <v>22.291199999999996</v>
      </c>
      <c r="L1481" s="1">
        <f t="shared" si="166"/>
        <v>52.012800000000006</v>
      </c>
    </row>
    <row r="1482" spans="1:12" x14ac:dyDescent="0.25">
      <c r="A1482" t="s">
        <v>3</v>
      </c>
      <c r="B1482">
        <v>0</v>
      </c>
      <c r="D1482">
        <f t="shared" si="167"/>
        <v>0</v>
      </c>
      <c r="E1482">
        <f t="shared" si="169"/>
        <v>984</v>
      </c>
      <c r="F1482">
        <f t="shared" si="170"/>
        <v>287</v>
      </c>
      <c r="G1482">
        <f t="shared" si="171"/>
        <v>850</v>
      </c>
      <c r="H1482">
        <f t="shared" si="172"/>
        <v>43.83</v>
      </c>
      <c r="J1482" s="1">
        <f t="shared" si="168"/>
        <v>66.019233449477355</v>
      </c>
      <c r="K1482" s="1">
        <f t="shared" si="168"/>
        <v>22.291199999999996</v>
      </c>
      <c r="L1482" s="1">
        <f t="shared" si="166"/>
        <v>43.728033449477358</v>
      </c>
    </row>
    <row r="1483" spans="1:12" x14ac:dyDescent="0.25">
      <c r="A1483" t="s">
        <v>2</v>
      </c>
      <c r="B1483">
        <v>165</v>
      </c>
      <c r="D1483">
        <f t="shared" si="167"/>
        <v>0</v>
      </c>
      <c r="E1483">
        <f t="shared" si="169"/>
        <v>985</v>
      </c>
      <c r="F1483">
        <f t="shared" si="170"/>
        <v>306</v>
      </c>
      <c r="G1483">
        <f t="shared" si="171"/>
        <v>850</v>
      </c>
      <c r="H1483">
        <f t="shared" si="172"/>
        <v>43.34</v>
      </c>
      <c r="J1483" s="1">
        <f t="shared" si="168"/>
        <v>61.920000000000016</v>
      </c>
      <c r="K1483" s="1">
        <f t="shared" si="168"/>
        <v>22.291199999999996</v>
      </c>
      <c r="L1483" s="1">
        <f t="shared" si="166"/>
        <v>39.62880000000002</v>
      </c>
    </row>
    <row r="1484" spans="1:12" x14ac:dyDescent="0.25">
      <c r="A1484" t="s">
        <v>1</v>
      </c>
      <c r="B1484">
        <v>1043</v>
      </c>
      <c r="D1484">
        <f t="shared" si="167"/>
        <v>0</v>
      </c>
      <c r="E1484">
        <f t="shared" si="169"/>
        <v>986</v>
      </c>
      <c r="F1484">
        <f t="shared" si="170"/>
        <v>259</v>
      </c>
      <c r="G1484">
        <f t="shared" si="171"/>
        <v>850</v>
      </c>
      <c r="H1484">
        <f t="shared" si="172"/>
        <v>44.09</v>
      </c>
      <c r="J1484" s="1">
        <f t="shared" si="168"/>
        <v>73.156447876447885</v>
      </c>
      <c r="K1484" s="1">
        <f t="shared" si="168"/>
        <v>22.291199999999996</v>
      </c>
      <c r="L1484" s="1">
        <f t="shared" si="166"/>
        <v>50.865247876447889</v>
      </c>
    </row>
    <row r="1485" spans="1:12" x14ac:dyDescent="0.25">
      <c r="A1485" t="s">
        <v>0</v>
      </c>
      <c r="B1485">
        <v>1460</v>
      </c>
      <c r="D1485">
        <f t="shared" si="167"/>
        <v>0</v>
      </c>
      <c r="E1485">
        <f t="shared" si="169"/>
        <v>986</v>
      </c>
      <c r="F1485">
        <f t="shared" si="170"/>
        <v>259</v>
      </c>
      <c r="G1485">
        <f t="shared" si="171"/>
        <v>849</v>
      </c>
      <c r="H1485">
        <f t="shared" si="172"/>
        <v>44.45</v>
      </c>
      <c r="J1485" s="1">
        <f t="shared" si="168"/>
        <v>73.156447876447885</v>
      </c>
      <c r="K1485" s="1">
        <f t="shared" si="168"/>
        <v>22.317455830388695</v>
      </c>
      <c r="L1485" s="1">
        <f t="shared" si="166"/>
        <v>50.83899204605919</v>
      </c>
    </row>
    <row r="1486" spans="1:12" x14ac:dyDescent="0.25">
      <c r="A1486" t="s">
        <v>4</v>
      </c>
      <c r="B1486">
        <v>3.1</v>
      </c>
      <c r="D1486">
        <f t="shared" si="167"/>
        <v>0</v>
      </c>
      <c r="E1486">
        <f t="shared" si="169"/>
        <v>987</v>
      </c>
      <c r="F1486">
        <f t="shared" si="170"/>
        <v>243</v>
      </c>
      <c r="G1486">
        <f t="shared" si="171"/>
        <v>849</v>
      </c>
      <c r="H1486">
        <f t="shared" si="172"/>
        <v>45.14</v>
      </c>
      <c r="J1486" s="1">
        <f t="shared" si="168"/>
        <v>77.973333333333343</v>
      </c>
      <c r="K1486" s="1">
        <f t="shared" si="168"/>
        <v>22.317455830388695</v>
      </c>
      <c r="L1486" s="1">
        <f t="shared" si="166"/>
        <v>55.655877502944648</v>
      </c>
    </row>
    <row r="1487" spans="1:12" x14ac:dyDescent="0.25">
      <c r="A1487" t="s">
        <v>3</v>
      </c>
      <c r="B1487">
        <v>0</v>
      </c>
      <c r="D1487">
        <f t="shared" si="167"/>
        <v>0</v>
      </c>
      <c r="E1487">
        <f t="shared" si="169"/>
        <v>988</v>
      </c>
      <c r="F1487">
        <f t="shared" si="170"/>
        <v>257</v>
      </c>
      <c r="G1487">
        <f t="shared" si="171"/>
        <v>849</v>
      </c>
      <c r="H1487">
        <f t="shared" si="172"/>
        <v>45.42</v>
      </c>
      <c r="J1487" s="1">
        <f t="shared" si="168"/>
        <v>73.725758754863804</v>
      </c>
      <c r="K1487" s="1">
        <f t="shared" si="168"/>
        <v>22.317455830388695</v>
      </c>
      <c r="L1487" s="1">
        <f t="shared" si="166"/>
        <v>51.408302924475109</v>
      </c>
    </row>
    <row r="1488" spans="1:12" x14ac:dyDescent="0.25">
      <c r="A1488" t="s">
        <v>2</v>
      </c>
      <c r="B1488">
        <v>166</v>
      </c>
      <c r="D1488">
        <f t="shared" si="167"/>
        <v>0</v>
      </c>
      <c r="E1488">
        <f t="shared" si="169"/>
        <v>989</v>
      </c>
      <c r="F1488">
        <f t="shared" si="170"/>
        <v>275</v>
      </c>
      <c r="G1488">
        <f t="shared" si="171"/>
        <v>849</v>
      </c>
      <c r="H1488">
        <f t="shared" si="172"/>
        <v>45.17</v>
      </c>
      <c r="J1488" s="1">
        <f t="shared" si="168"/>
        <v>68.900072727272743</v>
      </c>
      <c r="K1488" s="1">
        <f t="shared" si="168"/>
        <v>22.317455830388695</v>
      </c>
      <c r="L1488" s="1">
        <f t="shared" si="166"/>
        <v>46.582616896884048</v>
      </c>
    </row>
    <row r="1489" spans="1:12" x14ac:dyDescent="0.25">
      <c r="A1489" t="s">
        <v>1</v>
      </c>
      <c r="B1489">
        <v>1094</v>
      </c>
      <c r="D1489">
        <f t="shared" si="167"/>
        <v>0</v>
      </c>
      <c r="E1489">
        <f t="shared" si="169"/>
        <v>990</v>
      </c>
      <c r="F1489">
        <f t="shared" si="170"/>
        <v>267</v>
      </c>
      <c r="G1489">
        <f t="shared" si="171"/>
        <v>849</v>
      </c>
      <c r="H1489">
        <f t="shared" si="172"/>
        <v>44.95</v>
      </c>
      <c r="J1489" s="1">
        <f t="shared" si="168"/>
        <v>70.964494382022451</v>
      </c>
      <c r="K1489" s="1">
        <f t="shared" si="168"/>
        <v>22.317455830388695</v>
      </c>
      <c r="L1489" s="1">
        <f t="shared" si="166"/>
        <v>48.647038551633756</v>
      </c>
    </row>
    <row r="1490" spans="1:12" x14ac:dyDescent="0.25">
      <c r="A1490" t="s">
        <v>0</v>
      </c>
      <c r="B1490">
        <v>1460</v>
      </c>
      <c r="D1490">
        <f t="shared" si="167"/>
        <v>0</v>
      </c>
      <c r="E1490">
        <f t="shared" si="169"/>
        <v>990</v>
      </c>
      <c r="F1490">
        <f t="shared" si="170"/>
        <v>267</v>
      </c>
      <c r="G1490">
        <f t="shared" si="171"/>
        <v>852</v>
      </c>
      <c r="H1490">
        <f t="shared" si="172"/>
        <v>44.63</v>
      </c>
      <c r="J1490" s="1">
        <f t="shared" si="168"/>
        <v>70.964494382022451</v>
      </c>
      <c r="K1490" s="1">
        <f t="shared" si="168"/>
        <v>22.238873239436622</v>
      </c>
      <c r="L1490" s="1">
        <f t="shared" si="166"/>
        <v>48.72562114258583</v>
      </c>
    </row>
    <row r="1491" spans="1:12" x14ac:dyDescent="0.25">
      <c r="A1491" t="s">
        <v>4</v>
      </c>
      <c r="B1491">
        <v>3.02</v>
      </c>
      <c r="D1491">
        <f t="shared" si="167"/>
        <v>0</v>
      </c>
      <c r="E1491">
        <f t="shared" si="169"/>
        <v>991</v>
      </c>
      <c r="F1491">
        <f t="shared" si="170"/>
        <v>249</v>
      </c>
      <c r="G1491">
        <f t="shared" si="171"/>
        <v>852</v>
      </c>
      <c r="H1491">
        <f t="shared" si="172"/>
        <v>44.81</v>
      </c>
      <c r="J1491" s="1">
        <f t="shared" si="168"/>
        <v>76.0944578313253</v>
      </c>
      <c r="K1491" s="1">
        <f t="shared" si="168"/>
        <v>22.238873239436622</v>
      </c>
      <c r="L1491" s="1">
        <f t="shared" si="166"/>
        <v>53.855584591888679</v>
      </c>
    </row>
    <row r="1492" spans="1:12" x14ac:dyDescent="0.25">
      <c r="A1492" t="s">
        <v>3</v>
      </c>
      <c r="B1492">
        <v>0</v>
      </c>
      <c r="D1492">
        <f t="shared" si="167"/>
        <v>0</v>
      </c>
      <c r="E1492">
        <f t="shared" si="169"/>
        <v>992</v>
      </c>
      <c r="F1492">
        <f t="shared" si="170"/>
        <v>283</v>
      </c>
      <c r="G1492">
        <f t="shared" si="171"/>
        <v>852</v>
      </c>
      <c r="H1492">
        <f t="shared" si="172"/>
        <v>44.91</v>
      </c>
      <c r="J1492" s="1">
        <f t="shared" si="168"/>
        <v>66.952367491166086</v>
      </c>
      <c r="K1492" s="1">
        <f t="shared" si="168"/>
        <v>22.238873239436622</v>
      </c>
      <c r="L1492" s="1">
        <f t="shared" si="166"/>
        <v>44.713494251729465</v>
      </c>
    </row>
    <row r="1493" spans="1:12" x14ac:dyDescent="0.25">
      <c r="A1493" t="s">
        <v>2</v>
      </c>
      <c r="B1493">
        <v>166</v>
      </c>
      <c r="D1493">
        <f t="shared" si="167"/>
        <v>0</v>
      </c>
      <c r="E1493">
        <f t="shared" si="169"/>
        <v>993</v>
      </c>
      <c r="F1493">
        <f t="shared" si="170"/>
        <v>276</v>
      </c>
      <c r="G1493">
        <f t="shared" si="171"/>
        <v>852</v>
      </c>
      <c r="H1493">
        <f t="shared" si="172"/>
        <v>45.59</v>
      </c>
      <c r="J1493" s="1">
        <f t="shared" si="168"/>
        <v>68.650434782608684</v>
      </c>
      <c r="K1493" s="1">
        <f t="shared" si="168"/>
        <v>22.238873239436622</v>
      </c>
      <c r="L1493" s="1">
        <f t="shared" si="166"/>
        <v>46.411561543172063</v>
      </c>
    </row>
    <row r="1494" spans="1:12" x14ac:dyDescent="0.25">
      <c r="A1494" t="s">
        <v>1</v>
      </c>
      <c r="B1494">
        <v>1094</v>
      </c>
      <c r="D1494">
        <f t="shared" si="167"/>
        <v>0</v>
      </c>
      <c r="E1494">
        <f t="shared" si="169"/>
        <v>993</v>
      </c>
      <c r="F1494">
        <f t="shared" si="170"/>
        <v>276</v>
      </c>
      <c r="G1494">
        <f t="shared" si="171"/>
        <v>845</v>
      </c>
      <c r="H1494">
        <f t="shared" si="172"/>
        <v>45.13</v>
      </c>
      <c r="J1494" s="1">
        <f t="shared" si="168"/>
        <v>68.650434782608684</v>
      </c>
      <c r="K1494" s="1">
        <f t="shared" si="168"/>
        <v>22.423100591715979</v>
      </c>
      <c r="L1494" s="1">
        <f t="shared" si="166"/>
        <v>46.227334190892705</v>
      </c>
    </row>
    <row r="1495" spans="1:12" x14ac:dyDescent="0.25">
      <c r="A1495" t="s">
        <v>0</v>
      </c>
      <c r="B1495">
        <v>1477</v>
      </c>
      <c r="D1495">
        <f t="shared" si="167"/>
        <v>0</v>
      </c>
      <c r="E1495">
        <f t="shared" si="169"/>
        <v>994</v>
      </c>
      <c r="F1495">
        <f t="shared" si="170"/>
        <v>277</v>
      </c>
      <c r="G1495">
        <f t="shared" si="171"/>
        <v>845</v>
      </c>
      <c r="H1495">
        <f t="shared" si="172"/>
        <v>44.64</v>
      </c>
      <c r="J1495" s="1">
        <f t="shared" si="168"/>
        <v>68.402599277978339</v>
      </c>
      <c r="K1495" s="1">
        <f t="shared" si="168"/>
        <v>22.423100591715979</v>
      </c>
      <c r="L1495" s="1">
        <f t="shared" si="166"/>
        <v>45.97949868626236</v>
      </c>
    </row>
    <row r="1496" spans="1:12" x14ac:dyDescent="0.25">
      <c r="A1496" t="s">
        <v>4</v>
      </c>
      <c r="B1496">
        <v>2.96</v>
      </c>
      <c r="D1496">
        <f t="shared" si="167"/>
        <v>0</v>
      </c>
      <c r="E1496">
        <f t="shared" si="169"/>
        <v>995</v>
      </c>
      <c r="F1496">
        <f t="shared" si="170"/>
        <v>236</v>
      </c>
      <c r="G1496">
        <f t="shared" si="171"/>
        <v>845</v>
      </c>
      <c r="H1496">
        <f t="shared" si="172"/>
        <v>44.86</v>
      </c>
      <c r="J1496" s="1">
        <f t="shared" si="168"/>
        <v>80.28610169491526</v>
      </c>
      <c r="K1496" s="1">
        <f t="shared" si="168"/>
        <v>22.423100591715979</v>
      </c>
      <c r="L1496" s="1">
        <f t="shared" si="166"/>
        <v>57.863001103199281</v>
      </c>
    </row>
    <row r="1497" spans="1:12" x14ac:dyDescent="0.25">
      <c r="A1497" t="s">
        <v>3</v>
      </c>
      <c r="B1497">
        <v>0</v>
      </c>
      <c r="D1497">
        <f t="shared" si="167"/>
        <v>0</v>
      </c>
      <c r="E1497">
        <f t="shared" si="169"/>
        <v>996</v>
      </c>
      <c r="F1497">
        <f t="shared" si="170"/>
        <v>273</v>
      </c>
      <c r="G1497">
        <f t="shared" si="171"/>
        <v>845</v>
      </c>
      <c r="H1497">
        <f t="shared" si="172"/>
        <v>44.41</v>
      </c>
      <c r="J1497" s="1">
        <f t="shared" si="168"/>
        <v>69.404835164835163</v>
      </c>
      <c r="K1497" s="1">
        <f t="shared" si="168"/>
        <v>22.423100591715979</v>
      </c>
      <c r="L1497" s="1">
        <f t="shared" si="166"/>
        <v>46.981734573119184</v>
      </c>
    </row>
    <row r="1498" spans="1:12" x14ac:dyDescent="0.25">
      <c r="A1498" t="s">
        <v>2</v>
      </c>
      <c r="B1498">
        <v>167</v>
      </c>
      <c r="D1498">
        <f t="shared" si="167"/>
        <v>0</v>
      </c>
      <c r="E1498">
        <f t="shared" si="169"/>
        <v>996</v>
      </c>
      <c r="F1498">
        <f t="shared" si="170"/>
        <v>273</v>
      </c>
      <c r="G1498">
        <f t="shared" si="171"/>
        <v>842</v>
      </c>
      <c r="H1498">
        <f t="shared" si="172"/>
        <v>44.44</v>
      </c>
      <c r="J1498" s="1">
        <f t="shared" si="168"/>
        <v>69.404835164835163</v>
      </c>
      <c r="K1498" s="1">
        <f t="shared" si="168"/>
        <v>22.502992874109268</v>
      </c>
      <c r="L1498" s="1">
        <f t="shared" si="166"/>
        <v>46.901842290725895</v>
      </c>
    </row>
    <row r="1499" spans="1:12" x14ac:dyDescent="0.25">
      <c r="A1499" t="s">
        <v>1</v>
      </c>
      <c r="B1499">
        <v>1035</v>
      </c>
      <c r="D1499">
        <f t="shared" si="167"/>
        <v>0</v>
      </c>
      <c r="E1499">
        <f t="shared" si="169"/>
        <v>997</v>
      </c>
      <c r="F1499">
        <f t="shared" si="170"/>
        <v>288</v>
      </c>
      <c r="G1499">
        <f t="shared" si="171"/>
        <v>842</v>
      </c>
      <c r="H1499">
        <f t="shared" si="172"/>
        <v>43.9</v>
      </c>
      <c r="J1499" s="1">
        <f t="shared" si="168"/>
        <v>65.79000000000002</v>
      </c>
      <c r="K1499" s="1">
        <f t="shared" si="168"/>
        <v>22.502992874109268</v>
      </c>
      <c r="L1499" s="1">
        <f t="shared" si="166"/>
        <v>43.287007125890753</v>
      </c>
    </row>
    <row r="1500" spans="1:12" x14ac:dyDescent="0.25">
      <c r="A1500" t="s">
        <v>0</v>
      </c>
      <c r="B1500">
        <v>1477</v>
      </c>
      <c r="D1500">
        <f t="shared" si="167"/>
        <v>0</v>
      </c>
      <c r="E1500">
        <f t="shared" si="169"/>
        <v>998</v>
      </c>
      <c r="F1500">
        <f t="shared" si="170"/>
        <v>278</v>
      </c>
      <c r="G1500">
        <f t="shared" si="171"/>
        <v>842</v>
      </c>
      <c r="H1500">
        <f t="shared" si="172"/>
        <v>43.59</v>
      </c>
      <c r="J1500" s="1">
        <f t="shared" si="168"/>
        <v>68.156546762589926</v>
      </c>
      <c r="K1500" s="1">
        <f t="shared" si="168"/>
        <v>22.502992874109268</v>
      </c>
      <c r="L1500" s="1">
        <f t="shared" si="166"/>
        <v>45.653553888480658</v>
      </c>
    </row>
    <row r="1501" spans="1:12" x14ac:dyDescent="0.25">
      <c r="A1501" t="s">
        <v>4</v>
      </c>
      <c r="B1501">
        <v>2.98</v>
      </c>
      <c r="D1501">
        <f t="shared" si="167"/>
        <v>0</v>
      </c>
      <c r="E1501">
        <f t="shared" si="169"/>
        <v>999</v>
      </c>
      <c r="F1501">
        <f t="shared" si="170"/>
        <v>270</v>
      </c>
      <c r="G1501">
        <f t="shared" si="171"/>
        <v>842</v>
      </c>
      <c r="H1501">
        <f t="shared" si="172"/>
        <v>42.97</v>
      </c>
      <c r="J1501" s="1">
        <f t="shared" si="168"/>
        <v>70.176000000000002</v>
      </c>
      <c r="K1501" s="1">
        <f t="shared" si="168"/>
        <v>22.502992874109268</v>
      </c>
      <c r="L1501" s="1">
        <f t="shared" si="166"/>
        <v>47.673007125890734</v>
      </c>
    </row>
    <row r="1502" spans="1:12" x14ac:dyDescent="0.25">
      <c r="A1502" t="s">
        <v>3</v>
      </c>
      <c r="B1502">
        <v>0</v>
      </c>
      <c r="D1502">
        <f t="shared" si="167"/>
        <v>0</v>
      </c>
      <c r="E1502">
        <f t="shared" si="169"/>
        <v>999</v>
      </c>
      <c r="F1502">
        <f t="shared" si="170"/>
        <v>270</v>
      </c>
      <c r="G1502">
        <f t="shared" si="171"/>
        <v>847</v>
      </c>
      <c r="H1502">
        <f t="shared" si="172"/>
        <v>43.27</v>
      </c>
      <c r="J1502" s="1">
        <f t="shared" si="168"/>
        <v>70.176000000000002</v>
      </c>
      <c r="K1502" s="1">
        <f t="shared" si="168"/>
        <v>22.370153482880756</v>
      </c>
      <c r="L1502" s="1">
        <f t="shared" si="166"/>
        <v>47.805846517119249</v>
      </c>
    </row>
    <row r="1503" spans="1:12" x14ac:dyDescent="0.25">
      <c r="A1503" t="s">
        <v>2</v>
      </c>
      <c r="B1503">
        <v>167</v>
      </c>
      <c r="D1503">
        <f t="shared" si="167"/>
        <v>0</v>
      </c>
      <c r="E1503">
        <f t="shared" si="169"/>
        <v>1000</v>
      </c>
      <c r="F1503">
        <f t="shared" si="170"/>
        <v>267</v>
      </c>
      <c r="G1503">
        <f t="shared" si="171"/>
        <v>847</v>
      </c>
      <c r="H1503">
        <f t="shared" si="172"/>
        <v>43.49</v>
      </c>
      <c r="J1503" s="1">
        <f t="shared" si="168"/>
        <v>70.964494382022451</v>
      </c>
      <c r="K1503" s="1">
        <f t="shared" si="168"/>
        <v>22.370153482880756</v>
      </c>
      <c r="L1503" s="1">
        <f t="shared" si="166"/>
        <v>48.594340899141699</v>
      </c>
    </row>
    <row r="1504" spans="1:12" x14ac:dyDescent="0.25">
      <c r="A1504" t="s">
        <v>1</v>
      </c>
      <c r="B1504">
        <v>1035</v>
      </c>
      <c r="D1504">
        <f t="shared" si="167"/>
        <v>0</v>
      </c>
      <c r="E1504">
        <f t="shared" si="169"/>
        <v>1001</v>
      </c>
      <c r="F1504">
        <f t="shared" si="170"/>
        <v>278</v>
      </c>
      <c r="G1504">
        <f t="shared" si="171"/>
        <v>847</v>
      </c>
      <c r="H1504">
        <f t="shared" si="172"/>
        <v>43.44</v>
      </c>
      <c r="J1504" s="1">
        <f t="shared" si="168"/>
        <v>68.156546762589926</v>
      </c>
      <c r="K1504" s="1">
        <f t="shared" si="168"/>
        <v>22.370153482880756</v>
      </c>
      <c r="L1504" s="1">
        <f t="shared" si="166"/>
        <v>45.786393279709173</v>
      </c>
    </row>
    <row r="1505" spans="1:12" x14ac:dyDescent="0.25">
      <c r="A1505" t="s">
        <v>0</v>
      </c>
      <c r="B1505">
        <v>1457</v>
      </c>
      <c r="D1505">
        <f t="shared" si="167"/>
        <v>0</v>
      </c>
      <c r="E1505">
        <f t="shared" si="169"/>
        <v>1002</v>
      </c>
      <c r="F1505">
        <f t="shared" si="170"/>
        <v>257</v>
      </c>
      <c r="G1505">
        <f t="shared" si="171"/>
        <v>847</v>
      </c>
      <c r="H1505">
        <f t="shared" si="172"/>
        <v>43.98</v>
      </c>
      <c r="J1505" s="1">
        <f t="shared" si="168"/>
        <v>73.725758754863804</v>
      </c>
      <c r="K1505" s="1">
        <f t="shared" si="168"/>
        <v>22.370153482880756</v>
      </c>
      <c r="L1505" s="1">
        <f t="shared" si="166"/>
        <v>51.355605271983052</v>
      </c>
    </row>
    <row r="1506" spans="1:12" x14ac:dyDescent="0.25">
      <c r="A1506" t="s">
        <v>4</v>
      </c>
      <c r="B1506">
        <v>2.97</v>
      </c>
      <c r="D1506">
        <f t="shared" si="167"/>
        <v>0</v>
      </c>
      <c r="E1506">
        <f t="shared" si="169"/>
        <v>1002</v>
      </c>
      <c r="F1506">
        <f t="shared" si="170"/>
        <v>257</v>
      </c>
      <c r="G1506">
        <f t="shared" si="171"/>
        <v>843</v>
      </c>
      <c r="H1506">
        <f t="shared" si="172"/>
        <v>43.32</v>
      </c>
      <c r="J1506" s="1">
        <f t="shared" si="168"/>
        <v>73.725758754863804</v>
      </c>
      <c r="K1506" s="1">
        <f t="shared" si="168"/>
        <v>22.476298932384342</v>
      </c>
      <c r="L1506" s="1">
        <f t="shared" si="166"/>
        <v>51.249459822479466</v>
      </c>
    </row>
    <row r="1507" spans="1:12" x14ac:dyDescent="0.25">
      <c r="A1507" t="s">
        <v>3</v>
      </c>
      <c r="B1507">
        <v>0</v>
      </c>
      <c r="D1507">
        <f t="shared" si="167"/>
        <v>0</v>
      </c>
      <c r="E1507">
        <f t="shared" si="169"/>
        <v>1003</v>
      </c>
      <c r="F1507">
        <f t="shared" si="170"/>
        <v>267</v>
      </c>
      <c r="G1507">
        <f t="shared" si="171"/>
        <v>843</v>
      </c>
      <c r="H1507">
        <f t="shared" si="172"/>
        <v>43.47</v>
      </c>
      <c r="J1507" s="1">
        <f t="shared" si="168"/>
        <v>70.964494382022451</v>
      </c>
      <c r="K1507" s="1">
        <f t="shared" si="168"/>
        <v>22.476298932384342</v>
      </c>
      <c r="L1507" s="1">
        <f t="shared" si="166"/>
        <v>48.488195449638113</v>
      </c>
    </row>
    <row r="1508" spans="1:12" x14ac:dyDescent="0.25">
      <c r="A1508" t="s">
        <v>2</v>
      </c>
      <c r="B1508">
        <v>168</v>
      </c>
      <c r="D1508">
        <f t="shared" si="167"/>
        <v>0</v>
      </c>
      <c r="E1508">
        <f t="shared" si="169"/>
        <v>1004</v>
      </c>
      <c r="F1508">
        <f t="shared" si="170"/>
        <v>288</v>
      </c>
      <c r="G1508">
        <f t="shared" si="171"/>
        <v>843</v>
      </c>
      <c r="H1508">
        <f t="shared" si="172"/>
        <v>43.11</v>
      </c>
      <c r="J1508" s="1">
        <f t="shared" si="168"/>
        <v>65.79000000000002</v>
      </c>
      <c r="K1508" s="1">
        <f t="shared" si="168"/>
        <v>22.476298932384342</v>
      </c>
      <c r="L1508" s="1">
        <f t="shared" si="166"/>
        <v>43.313701067615682</v>
      </c>
    </row>
    <row r="1509" spans="1:12" x14ac:dyDescent="0.25">
      <c r="A1509" t="s">
        <v>1</v>
      </c>
      <c r="B1509">
        <v>1011</v>
      </c>
      <c r="D1509">
        <f t="shared" si="167"/>
        <v>0</v>
      </c>
      <c r="E1509">
        <f t="shared" si="169"/>
        <v>1005</v>
      </c>
      <c r="F1509">
        <f t="shared" si="170"/>
        <v>271</v>
      </c>
      <c r="G1509">
        <f t="shared" si="171"/>
        <v>843</v>
      </c>
      <c r="H1509">
        <f t="shared" si="172"/>
        <v>43.53</v>
      </c>
      <c r="J1509" s="1">
        <f t="shared" si="168"/>
        <v>69.917047970479715</v>
      </c>
      <c r="K1509" s="1">
        <f t="shared" si="168"/>
        <v>22.476298932384342</v>
      </c>
      <c r="L1509" s="1">
        <f t="shared" si="166"/>
        <v>47.440749038095376</v>
      </c>
    </row>
    <row r="1510" spans="1:12" x14ac:dyDescent="0.25">
      <c r="A1510" t="s">
        <v>0</v>
      </c>
      <c r="B1510">
        <v>1457</v>
      </c>
      <c r="D1510">
        <f t="shared" si="167"/>
        <v>0</v>
      </c>
      <c r="E1510">
        <f t="shared" si="169"/>
        <v>1005</v>
      </c>
      <c r="F1510">
        <f t="shared" si="170"/>
        <v>271</v>
      </c>
      <c r="G1510">
        <f t="shared" si="171"/>
        <v>849</v>
      </c>
      <c r="H1510">
        <f t="shared" si="172"/>
        <v>43.73</v>
      </c>
      <c r="J1510" s="1">
        <f t="shared" si="168"/>
        <v>69.917047970479715</v>
      </c>
      <c r="K1510" s="1">
        <f t="shared" si="168"/>
        <v>22.317455830388695</v>
      </c>
      <c r="L1510" s="1">
        <f t="shared" si="166"/>
        <v>47.599592140091019</v>
      </c>
    </row>
    <row r="1511" spans="1:12" x14ac:dyDescent="0.25">
      <c r="A1511" t="s">
        <v>4</v>
      </c>
      <c r="B1511">
        <v>2.67</v>
      </c>
      <c r="D1511">
        <f t="shared" si="167"/>
        <v>0</v>
      </c>
      <c r="E1511">
        <f t="shared" si="169"/>
        <v>1006</v>
      </c>
      <c r="F1511">
        <f t="shared" si="170"/>
        <v>254</v>
      </c>
      <c r="G1511">
        <f t="shared" si="171"/>
        <v>849</v>
      </c>
      <c r="H1511">
        <f t="shared" si="172"/>
        <v>44.19</v>
      </c>
      <c r="J1511" s="1">
        <f t="shared" si="168"/>
        <v>74.596535433070883</v>
      </c>
      <c r="K1511" s="1">
        <f t="shared" si="168"/>
        <v>22.317455830388695</v>
      </c>
      <c r="L1511" s="1">
        <f t="shared" si="166"/>
        <v>52.279079602682188</v>
      </c>
    </row>
    <row r="1512" spans="1:12" x14ac:dyDescent="0.25">
      <c r="A1512" t="s">
        <v>3</v>
      </c>
      <c r="B1512">
        <v>0</v>
      </c>
      <c r="D1512">
        <f t="shared" si="167"/>
        <v>0</v>
      </c>
      <c r="E1512">
        <f t="shared" si="169"/>
        <v>1007</v>
      </c>
      <c r="F1512">
        <f t="shared" si="170"/>
        <v>262</v>
      </c>
      <c r="G1512">
        <f t="shared" si="171"/>
        <v>849</v>
      </c>
      <c r="H1512">
        <f t="shared" si="172"/>
        <v>44.41</v>
      </c>
      <c r="J1512" s="1">
        <f t="shared" si="168"/>
        <v>72.318778625954195</v>
      </c>
      <c r="K1512" s="1">
        <f t="shared" si="168"/>
        <v>22.317455830388695</v>
      </c>
      <c r="L1512" s="1">
        <f t="shared" si="166"/>
        <v>50.0013227955655</v>
      </c>
    </row>
    <row r="1513" spans="1:12" x14ac:dyDescent="0.25">
      <c r="A1513" t="s">
        <v>2</v>
      </c>
      <c r="B1513">
        <v>168</v>
      </c>
      <c r="D1513">
        <f t="shared" si="167"/>
        <v>0</v>
      </c>
      <c r="E1513">
        <f t="shared" si="169"/>
        <v>1008</v>
      </c>
      <c r="F1513">
        <f t="shared" si="170"/>
        <v>276</v>
      </c>
      <c r="G1513">
        <f t="shared" si="171"/>
        <v>849</v>
      </c>
      <c r="H1513">
        <f t="shared" si="172"/>
        <v>44.19</v>
      </c>
      <c r="J1513" s="1">
        <f t="shared" si="168"/>
        <v>68.650434782608684</v>
      </c>
      <c r="K1513" s="1">
        <f t="shared" si="168"/>
        <v>22.317455830388695</v>
      </c>
      <c r="L1513" s="1">
        <f t="shared" si="166"/>
        <v>46.332978952219989</v>
      </c>
    </row>
    <row r="1514" spans="1:12" x14ac:dyDescent="0.25">
      <c r="A1514" t="s">
        <v>1</v>
      </c>
      <c r="B1514">
        <v>1011</v>
      </c>
      <c r="D1514">
        <f t="shared" si="167"/>
        <v>0</v>
      </c>
      <c r="E1514">
        <f t="shared" si="169"/>
        <v>1008</v>
      </c>
      <c r="F1514">
        <f t="shared" si="170"/>
        <v>276</v>
      </c>
      <c r="G1514">
        <f t="shared" si="171"/>
        <v>845</v>
      </c>
      <c r="H1514">
        <f t="shared" si="172"/>
        <v>44.23</v>
      </c>
      <c r="J1514" s="1">
        <f t="shared" si="168"/>
        <v>68.650434782608684</v>
      </c>
      <c r="K1514" s="1">
        <f t="shared" si="168"/>
        <v>22.423100591715979</v>
      </c>
      <c r="L1514" s="1">
        <f t="shared" si="166"/>
        <v>46.227334190892705</v>
      </c>
    </row>
    <row r="1515" spans="1:12" x14ac:dyDescent="0.25">
      <c r="A1515" t="s">
        <v>0</v>
      </c>
      <c r="B1515">
        <v>1491</v>
      </c>
      <c r="D1515">
        <f t="shared" si="167"/>
        <v>0</v>
      </c>
      <c r="E1515">
        <f t="shared" si="169"/>
        <v>1009</v>
      </c>
      <c r="F1515">
        <f t="shared" si="170"/>
        <v>288</v>
      </c>
      <c r="G1515">
        <f t="shared" si="171"/>
        <v>845</v>
      </c>
      <c r="H1515">
        <f t="shared" si="172"/>
        <v>43.43</v>
      </c>
      <c r="J1515" s="1">
        <f t="shared" si="168"/>
        <v>65.79000000000002</v>
      </c>
      <c r="K1515" s="1">
        <f t="shared" si="168"/>
        <v>22.423100591715979</v>
      </c>
      <c r="L1515" s="1">
        <f t="shared" si="166"/>
        <v>43.366899408284041</v>
      </c>
    </row>
    <row r="1516" spans="1:12" x14ac:dyDescent="0.25">
      <c r="A1516" t="s">
        <v>4</v>
      </c>
      <c r="B1516">
        <v>2.76</v>
      </c>
      <c r="D1516">
        <f t="shared" si="167"/>
        <v>0</v>
      </c>
      <c r="E1516">
        <f t="shared" si="169"/>
        <v>1010</v>
      </c>
      <c r="F1516">
        <f t="shared" si="170"/>
        <v>278</v>
      </c>
      <c r="G1516">
        <f t="shared" si="171"/>
        <v>845</v>
      </c>
      <c r="H1516">
        <f t="shared" si="172"/>
        <v>42.88</v>
      </c>
      <c r="J1516" s="1">
        <f t="shared" si="168"/>
        <v>68.156546762589926</v>
      </c>
      <c r="K1516" s="1">
        <f t="shared" si="168"/>
        <v>22.423100591715979</v>
      </c>
      <c r="L1516" s="1">
        <f t="shared" si="166"/>
        <v>45.733446170873947</v>
      </c>
    </row>
    <row r="1517" spans="1:12" x14ac:dyDescent="0.25">
      <c r="A1517" t="s">
        <v>3</v>
      </c>
      <c r="B1517">
        <v>0</v>
      </c>
      <c r="D1517">
        <f t="shared" si="167"/>
        <v>0</v>
      </c>
      <c r="E1517">
        <f t="shared" si="169"/>
        <v>1011</v>
      </c>
      <c r="F1517">
        <f t="shared" si="170"/>
        <v>277</v>
      </c>
      <c r="G1517">
        <f t="shared" si="171"/>
        <v>845</v>
      </c>
      <c r="H1517">
        <f t="shared" si="172"/>
        <v>42.63</v>
      </c>
      <c r="J1517" s="1">
        <f t="shared" si="168"/>
        <v>68.402599277978339</v>
      </c>
      <c r="K1517" s="1">
        <f t="shared" si="168"/>
        <v>22.423100591715979</v>
      </c>
      <c r="L1517" s="1">
        <f t="shared" si="166"/>
        <v>45.97949868626236</v>
      </c>
    </row>
    <row r="1518" spans="1:12" x14ac:dyDescent="0.25">
      <c r="A1518" t="s">
        <v>2</v>
      </c>
      <c r="B1518">
        <v>169</v>
      </c>
      <c r="D1518">
        <f t="shared" si="167"/>
        <v>0</v>
      </c>
      <c r="E1518">
        <f t="shared" si="169"/>
        <v>1011</v>
      </c>
      <c r="F1518">
        <f t="shared" si="170"/>
        <v>277</v>
      </c>
      <c r="G1518">
        <f t="shared" si="171"/>
        <v>846</v>
      </c>
      <c r="H1518">
        <f t="shared" si="172"/>
        <v>42.9</v>
      </c>
      <c r="J1518" s="1">
        <f t="shared" si="168"/>
        <v>68.402599277978339</v>
      </c>
      <c r="K1518" s="1">
        <f t="shared" si="168"/>
        <v>22.396595744680852</v>
      </c>
      <c r="L1518" s="1">
        <f t="shared" si="166"/>
        <v>46.006003533297488</v>
      </c>
    </row>
    <row r="1519" spans="1:12" x14ac:dyDescent="0.25">
      <c r="A1519" t="s">
        <v>1</v>
      </c>
      <c r="B1519">
        <v>1235</v>
      </c>
      <c r="D1519">
        <f t="shared" si="167"/>
        <v>0</v>
      </c>
      <c r="E1519">
        <f t="shared" si="169"/>
        <v>1012</v>
      </c>
      <c r="F1519">
        <f t="shared" si="170"/>
        <v>310</v>
      </c>
      <c r="G1519">
        <f t="shared" si="171"/>
        <v>846</v>
      </c>
      <c r="H1519">
        <f t="shared" si="172"/>
        <v>42.03</v>
      </c>
      <c r="J1519" s="1">
        <f t="shared" si="168"/>
        <v>61.121032258064531</v>
      </c>
      <c r="K1519" s="1">
        <f t="shared" si="168"/>
        <v>22.396595744680852</v>
      </c>
      <c r="L1519" s="1">
        <f t="shared" si="166"/>
        <v>38.724436513383679</v>
      </c>
    </row>
    <row r="1520" spans="1:12" x14ac:dyDescent="0.25">
      <c r="A1520" t="s">
        <v>0</v>
      </c>
      <c r="B1520">
        <v>1491</v>
      </c>
      <c r="D1520">
        <f t="shared" si="167"/>
        <v>0</v>
      </c>
      <c r="E1520">
        <f t="shared" si="169"/>
        <v>1013</v>
      </c>
      <c r="F1520">
        <f t="shared" si="170"/>
        <v>286</v>
      </c>
      <c r="G1520">
        <f t="shared" si="171"/>
        <v>846</v>
      </c>
      <c r="H1520">
        <f t="shared" si="172"/>
        <v>41.65</v>
      </c>
      <c r="J1520" s="1">
        <f t="shared" si="168"/>
        <v>66.250069930069941</v>
      </c>
      <c r="K1520" s="1">
        <f t="shared" si="168"/>
        <v>22.396595744680852</v>
      </c>
      <c r="L1520" s="1">
        <f t="shared" si="166"/>
        <v>43.853474185389089</v>
      </c>
    </row>
    <row r="1521" spans="1:12" x14ac:dyDescent="0.25">
      <c r="A1521" t="s">
        <v>4</v>
      </c>
      <c r="B1521">
        <v>2.52</v>
      </c>
      <c r="D1521">
        <f t="shared" si="167"/>
        <v>0</v>
      </c>
      <c r="E1521">
        <f t="shared" si="169"/>
        <v>1014</v>
      </c>
      <c r="F1521">
        <f t="shared" si="170"/>
        <v>285</v>
      </c>
      <c r="G1521">
        <f t="shared" si="171"/>
        <v>846</v>
      </c>
      <c r="H1521">
        <f t="shared" si="172"/>
        <v>40.83</v>
      </c>
      <c r="J1521" s="1">
        <f t="shared" si="168"/>
        <v>66.482526315789485</v>
      </c>
      <c r="K1521" s="1">
        <f t="shared" si="168"/>
        <v>22.396595744680852</v>
      </c>
      <c r="L1521" s="1">
        <f t="shared" si="166"/>
        <v>44.085930571108634</v>
      </c>
    </row>
    <row r="1522" spans="1:12" x14ac:dyDescent="0.25">
      <c r="A1522" t="s">
        <v>3</v>
      </c>
      <c r="B1522">
        <v>0</v>
      </c>
      <c r="D1522">
        <f t="shared" si="167"/>
        <v>0</v>
      </c>
      <c r="E1522">
        <f t="shared" si="169"/>
        <v>1014</v>
      </c>
      <c r="F1522">
        <f t="shared" si="170"/>
        <v>285</v>
      </c>
      <c r="G1522">
        <f t="shared" si="171"/>
        <v>848</v>
      </c>
      <c r="H1522">
        <f t="shared" si="172"/>
        <v>40.25</v>
      </c>
      <c r="J1522" s="1">
        <f t="shared" si="168"/>
        <v>66.482526315789485</v>
      </c>
      <c r="K1522" s="1">
        <f t="shared" si="168"/>
        <v>22.343773584905662</v>
      </c>
      <c r="L1522" s="1">
        <f t="shared" si="166"/>
        <v>44.138752730883823</v>
      </c>
    </row>
    <row r="1523" spans="1:12" x14ac:dyDescent="0.25">
      <c r="A1523" t="s">
        <v>2</v>
      </c>
      <c r="B1523">
        <v>169</v>
      </c>
      <c r="D1523">
        <f t="shared" si="167"/>
        <v>0</v>
      </c>
      <c r="E1523">
        <f t="shared" si="169"/>
        <v>1015</v>
      </c>
      <c r="F1523">
        <f t="shared" si="170"/>
        <v>282</v>
      </c>
      <c r="G1523">
        <f t="shared" si="171"/>
        <v>848</v>
      </c>
      <c r="H1523">
        <f t="shared" si="172"/>
        <v>40.1</v>
      </c>
      <c r="J1523" s="1">
        <f t="shared" si="168"/>
        <v>67.189787234042569</v>
      </c>
      <c r="K1523" s="1">
        <f t="shared" si="168"/>
        <v>22.343773584905662</v>
      </c>
      <c r="L1523" s="1">
        <f t="shared" si="166"/>
        <v>44.846013649136907</v>
      </c>
    </row>
    <row r="1524" spans="1:12" x14ac:dyDescent="0.25">
      <c r="A1524" t="s">
        <v>1</v>
      </c>
      <c r="B1524">
        <v>1235</v>
      </c>
      <c r="D1524">
        <f t="shared" si="167"/>
        <v>0</v>
      </c>
      <c r="E1524">
        <f t="shared" si="169"/>
        <v>1016</v>
      </c>
      <c r="F1524">
        <f t="shared" si="170"/>
        <v>278</v>
      </c>
      <c r="G1524">
        <f t="shared" si="171"/>
        <v>848</v>
      </c>
      <c r="H1524">
        <f t="shared" si="172"/>
        <v>40.06</v>
      </c>
      <c r="J1524" s="1">
        <f t="shared" si="168"/>
        <v>68.156546762589926</v>
      </c>
      <c r="K1524" s="1">
        <f t="shared" si="168"/>
        <v>22.343773584905662</v>
      </c>
      <c r="L1524" s="1">
        <f t="shared" si="166"/>
        <v>45.812773177684264</v>
      </c>
    </row>
    <row r="1525" spans="1:12" x14ac:dyDescent="0.25">
      <c r="A1525" t="s">
        <v>0</v>
      </c>
      <c r="B1525">
        <v>1491</v>
      </c>
      <c r="D1525">
        <f t="shared" si="167"/>
        <v>0</v>
      </c>
      <c r="E1525">
        <f t="shared" si="169"/>
        <v>1017</v>
      </c>
      <c r="F1525">
        <f t="shared" si="170"/>
        <v>284</v>
      </c>
      <c r="G1525">
        <f t="shared" si="171"/>
        <v>848</v>
      </c>
      <c r="H1525">
        <f t="shared" si="172"/>
        <v>40.159999999999997</v>
      </c>
      <c r="J1525" s="1">
        <f t="shared" si="168"/>
        <v>66.716619718309857</v>
      </c>
      <c r="K1525" s="1">
        <f t="shared" si="168"/>
        <v>22.343773584905662</v>
      </c>
      <c r="L1525" s="1">
        <f t="shared" si="166"/>
        <v>44.372846133404195</v>
      </c>
    </row>
    <row r="1526" spans="1:12" x14ac:dyDescent="0.25">
      <c r="A1526" t="s">
        <v>4</v>
      </c>
      <c r="B1526">
        <v>2.52</v>
      </c>
      <c r="D1526">
        <f t="shared" si="167"/>
        <v>0</v>
      </c>
      <c r="E1526">
        <f t="shared" si="169"/>
        <v>1017</v>
      </c>
      <c r="F1526">
        <f t="shared" si="170"/>
        <v>284</v>
      </c>
      <c r="G1526">
        <f t="shared" si="171"/>
        <v>851</v>
      </c>
      <c r="H1526">
        <f t="shared" si="172"/>
        <v>40.03</v>
      </c>
      <c r="J1526" s="1">
        <f t="shared" si="168"/>
        <v>66.716619718309857</v>
      </c>
      <c r="K1526" s="1">
        <f t="shared" si="168"/>
        <v>22.265005875440661</v>
      </c>
      <c r="L1526" s="1">
        <f t="shared" si="166"/>
        <v>44.451613842869193</v>
      </c>
    </row>
    <row r="1527" spans="1:12" x14ac:dyDescent="0.25">
      <c r="A1527" t="s">
        <v>3</v>
      </c>
      <c r="B1527">
        <v>0</v>
      </c>
      <c r="D1527">
        <f t="shared" si="167"/>
        <v>0</v>
      </c>
      <c r="E1527">
        <f t="shared" si="169"/>
        <v>1018</v>
      </c>
      <c r="F1527">
        <f t="shared" si="170"/>
        <v>286</v>
      </c>
      <c r="G1527">
        <f t="shared" si="171"/>
        <v>851</v>
      </c>
      <c r="H1527">
        <f t="shared" si="172"/>
        <v>39.840000000000003</v>
      </c>
      <c r="J1527" s="1">
        <f t="shared" si="168"/>
        <v>66.250069930069941</v>
      </c>
      <c r="K1527" s="1">
        <f t="shared" si="168"/>
        <v>22.265005875440661</v>
      </c>
      <c r="L1527" s="1">
        <f t="shared" si="166"/>
        <v>43.985064054629277</v>
      </c>
    </row>
    <row r="1528" spans="1:12" x14ac:dyDescent="0.25">
      <c r="A1528" t="s">
        <v>2</v>
      </c>
      <c r="B1528">
        <v>170</v>
      </c>
      <c r="D1528">
        <f t="shared" si="167"/>
        <v>0</v>
      </c>
      <c r="E1528">
        <f t="shared" si="169"/>
        <v>1019</v>
      </c>
      <c r="F1528">
        <f t="shared" si="170"/>
        <v>290</v>
      </c>
      <c r="G1528">
        <f t="shared" si="171"/>
        <v>851</v>
      </c>
      <c r="H1528">
        <f t="shared" si="172"/>
        <v>39.549999999999997</v>
      </c>
      <c r="J1528" s="1">
        <f t="shared" si="168"/>
        <v>65.336275862068973</v>
      </c>
      <c r="K1528" s="1">
        <f t="shared" si="168"/>
        <v>22.265005875440661</v>
      </c>
      <c r="L1528" s="1">
        <f t="shared" si="166"/>
        <v>43.071269986628309</v>
      </c>
    </row>
    <row r="1529" spans="1:12" x14ac:dyDescent="0.25">
      <c r="A1529" t="s">
        <v>1</v>
      </c>
      <c r="B1529">
        <v>1068</v>
      </c>
      <c r="D1529">
        <f t="shared" si="167"/>
        <v>0</v>
      </c>
      <c r="E1529">
        <f t="shared" si="169"/>
        <v>1020</v>
      </c>
      <c r="F1529">
        <f t="shared" si="170"/>
        <v>280</v>
      </c>
      <c r="G1529">
        <f t="shared" si="171"/>
        <v>851</v>
      </c>
      <c r="H1529">
        <f t="shared" si="172"/>
        <v>40.22</v>
      </c>
      <c r="J1529" s="1">
        <f t="shared" si="168"/>
        <v>67.669714285714292</v>
      </c>
      <c r="K1529" s="1">
        <f t="shared" si="168"/>
        <v>22.265005875440661</v>
      </c>
      <c r="L1529" s="1">
        <f t="shared" si="166"/>
        <v>45.404708410273628</v>
      </c>
    </row>
    <row r="1530" spans="1:12" x14ac:dyDescent="0.25">
      <c r="A1530" t="s">
        <v>0</v>
      </c>
      <c r="B1530">
        <v>1491</v>
      </c>
      <c r="D1530">
        <f t="shared" si="167"/>
        <v>0</v>
      </c>
      <c r="E1530">
        <f t="shared" si="169"/>
        <v>1020</v>
      </c>
      <c r="F1530">
        <f t="shared" si="170"/>
        <v>280</v>
      </c>
      <c r="G1530">
        <f t="shared" si="171"/>
        <v>846</v>
      </c>
      <c r="H1530">
        <f t="shared" si="172"/>
        <v>40.36</v>
      </c>
      <c r="J1530" s="1">
        <f t="shared" si="168"/>
        <v>67.669714285714292</v>
      </c>
      <c r="K1530" s="1">
        <f t="shared" si="168"/>
        <v>22.396595744680852</v>
      </c>
      <c r="L1530" s="1">
        <f t="shared" si="166"/>
        <v>45.27311854103344</v>
      </c>
    </row>
    <row r="1531" spans="1:12" x14ac:dyDescent="0.25">
      <c r="A1531" t="s">
        <v>4</v>
      </c>
      <c r="B1531">
        <v>2.5099999999999998</v>
      </c>
      <c r="D1531">
        <f t="shared" si="167"/>
        <v>0</v>
      </c>
      <c r="E1531">
        <f t="shared" si="169"/>
        <v>1021</v>
      </c>
      <c r="F1531">
        <f t="shared" si="170"/>
        <v>283</v>
      </c>
      <c r="G1531">
        <f t="shared" si="171"/>
        <v>846</v>
      </c>
      <c r="H1531">
        <f t="shared" si="172"/>
        <v>40.409999999999997</v>
      </c>
      <c r="J1531" s="1">
        <f t="shared" si="168"/>
        <v>66.952367491166086</v>
      </c>
      <c r="K1531" s="1">
        <f t="shared" si="168"/>
        <v>22.396595744680852</v>
      </c>
      <c r="L1531" s="1">
        <f t="shared" si="166"/>
        <v>44.555771746485235</v>
      </c>
    </row>
    <row r="1532" spans="1:12" x14ac:dyDescent="0.25">
      <c r="A1532" t="s">
        <v>3</v>
      </c>
      <c r="B1532">
        <v>0</v>
      </c>
      <c r="D1532">
        <f t="shared" si="167"/>
        <v>0</v>
      </c>
      <c r="E1532">
        <f t="shared" si="169"/>
        <v>1022</v>
      </c>
      <c r="F1532">
        <f t="shared" si="170"/>
        <v>267</v>
      </c>
      <c r="G1532">
        <f t="shared" si="171"/>
        <v>846</v>
      </c>
      <c r="H1532">
        <f t="shared" si="172"/>
        <v>40.85</v>
      </c>
      <c r="J1532" s="1">
        <f t="shared" si="168"/>
        <v>70.964494382022451</v>
      </c>
      <c r="K1532" s="1">
        <f t="shared" si="168"/>
        <v>22.396595744680852</v>
      </c>
      <c r="L1532" s="1">
        <f t="shared" si="166"/>
        <v>48.5678986373416</v>
      </c>
    </row>
    <row r="1533" spans="1:12" x14ac:dyDescent="0.25">
      <c r="A1533" t="s">
        <v>2</v>
      </c>
      <c r="B1533">
        <v>170</v>
      </c>
      <c r="D1533">
        <f t="shared" si="167"/>
        <v>0</v>
      </c>
      <c r="E1533">
        <f t="shared" si="169"/>
        <v>1023</v>
      </c>
      <c r="F1533">
        <f t="shared" si="170"/>
        <v>311</v>
      </c>
      <c r="G1533">
        <f t="shared" si="171"/>
        <v>846</v>
      </c>
      <c r="H1533">
        <f t="shared" si="172"/>
        <v>40.21</v>
      </c>
      <c r="J1533" s="1">
        <f t="shared" si="168"/>
        <v>60.92450160771704</v>
      </c>
      <c r="K1533" s="1">
        <f t="shared" si="168"/>
        <v>22.396595744680852</v>
      </c>
      <c r="L1533" s="1">
        <f t="shared" si="166"/>
        <v>38.527905863036189</v>
      </c>
    </row>
    <row r="1534" spans="1:12" x14ac:dyDescent="0.25">
      <c r="A1534" t="s">
        <v>1</v>
      </c>
      <c r="B1534">
        <v>1068</v>
      </c>
      <c r="D1534">
        <f t="shared" si="167"/>
        <v>0</v>
      </c>
      <c r="E1534">
        <f t="shared" si="169"/>
        <v>1023</v>
      </c>
      <c r="F1534">
        <f t="shared" si="170"/>
        <v>311</v>
      </c>
      <c r="G1534">
        <f t="shared" si="171"/>
        <v>848</v>
      </c>
      <c r="H1534">
        <f t="shared" si="172"/>
        <v>39.49</v>
      </c>
      <c r="J1534" s="1">
        <f t="shared" si="168"/>
        <v>60.92450160771704</v>
      </c>
      <c r="K1534" s="1">
        <f t="shared" si="168"/>
        <v>22.343773584905662</v>
      </c>
      <c r="L1534" s="1">
        <f t="shared" si="166"/>
        <v>38.580728022811378</v>
      </c>
    </row>
    <row r="1535" spans="1:12" x14ac:dyDescent="0.25">
      <c r="A1535" t="s">
        <v>0</v>
      </c>
      <c r="B1535">
        <v>1492</v>
      </c>
      <c r="D1535">
        <f t="shared" si="167"/>
        <v>0</v>
      </c>
      <c r="E1535">
        <f t="shared" si="169"/>
        <v>1024</v>
      </c>
      <c r="F1535">
        <f t="shared" si="170"/>
        <v>303</v>
      </c>
      <c r="G1535">
        <f t="shared" si="171"/>
        <v>848</v>
      </c>
      <c r="H1535">
        <f t="shared" si="172"/>
        <v>39.07</v>
      </c>
      <c r="J1535" s="1">
        <f t="shared" si="168"/>
        <v>62.533069306930699</v>
      </c>
      <c r="K1535" s="1">
        <f t="shared" si="168"/>
        <v>22.343773584905662</v>
      </c>
      <c r="L1535" s="1">
        <f t="shared" si="166"/>
        <v>40.189295722025037</v>
      </c>
    </row>
    <row r="1536" spans="1:12" x14ac:dyDescent="0.25">
      <c r="A1536" t="s">
        <v>4</v>
      </c>
      <c r="B1536">
        <v>2.52</v>
      </c>
      <c r="D1536">
        <f t="shared" si="167"/>
        <v>0</v>
      </c>
      <c r="E1536">
        <f t="shared" si="169"/>
        <v>1025</v>
      </c>
      <c r="F1536">
        <f t="shared" si="170"/>
        <v>266</v>
      </c>
      <c r="G1536">
        <f t="shared" si="171"/>
        <v>848</v>
      </c>
      <c r="H1536">
        <f t="shared" si="172"/>
        <v>39.520000000000003</v>
      </c>
      <c r="J1536" s="1">
        <f t="shared" si="168"/>
        <v>71.231278195488713</v>
      </c>
      <c r="K1536" s="1">
        <f t="shared" si="168"/>
        <v>22.343773584905662</v>
      </c>
      <c r="L1536" s="1">
        <f t="shared" si="166"/>
        <v>48.887504610583051</v>
      </c>
    </row>
    <row r="1537" spans="1:12" x14ac:dyDescent="0.25">
      <c r="A1537" t="s">
        <v>3</v>
      </c>
      <c r="B1537">
        <v>0</v>
      </c>
      <c r="D1537">
        <f t="shared" si="167"/>
        <v>0</v>
      </c>
      <c r="E1537">
        <f t="shared" si="169"/>
        <v>1026</v>
      </c>
      <c r="F1537">
        <f t="shared" si="170"/>
        <v>267</v>
      </c>
      <c r="G1537">
        <f t="shared" si="171"/>
        <v>848</v>
      </c>
      <c r="H1537">
        <f t="shared" si="172"/>
        <v>39.979999999999997</v>
      </c>
      <c r="J1537" s="1">
        <f t="shared" si="168"/>
        <v>70.964494382022451</v>
      </c>
      <c r="K1537" s="1">
        <f t="shared" si="168"/>
        <v>22.343773584905662</v>
      </c>
      <c r="L1537" s="1">
        <f t="shared" si="166"/>
        <v>48.620720797116789</v>
      </c>
    </row>
    <row r="1538" spans="1:12" x14ac:dyDescent="0.25">
      <c r="A1538" t="s">
        <v>2</v>
      </c>
      <c r="B1538">
        <v>171</v>
      </c>
      <c r="D1538">
        <f t="shared" si="167"/>
        <v>0</v>
      </c>
      <c r="E1538">
        <f t="shared" si="169"/>
        <v>1026</v>
      </c>
      <c r="F1538">
        <f t="shared" si="170"/>
        <v>267</v>
      </c>
      <c r="G1538">
        <f t="shared" si="171"/>
        <v>848</v>
      </c>
      <c r="H1538">
        <f t="shared" si="172"/>
        <v>40.53</v>
      </c>
      <c r="J1538" s="1">
        <f t="shared" si="168"/>
        <v>70.964494382022451</v>
      </c>
      <c r="K1538" s="1">
        <f t="shared" si="168"/>
        <v>22.343773584905662</v>
      </c>
      <c r="L1538" s="1">
        <f t="shared" si="166"/>
        <v>48.620720797116789</v>
      </c>
    </row>
    <row r="1539" spans="1:12" x14ac:dyDescent="0.25">
      <c r="A1539" t="s">
        <v>1</v>
      </c>
      <c r="B1539">
        <v>1050</v>
      </c>
      <c r="D1539">
        <f t="shared" si="167"/>
        <v>0</v>
      </c>
      <c r="E1539">
        <f t="shared" si="169"/>
        <v>1027</v>
      </c>
      <c r="F1539">
        <f t="shared" si="170"/>
        <v>279</v>
      </c>
      <c r="G1539">
        <f t="shared" si="171"/>
        <v>848</v>
      </c>
      <c r="H1539">
        <f t="shared" si="172"/>
        <v>40.549999999999997</v>
      </c>
      <c r="J1539" s="1">
        <f t="shared" si="168"/>
        <v>67.912258064516124</v>
      </c>
      <c r="K1539" s="1">
        <f t="shared" si="168"/>
        <v>22.343773584905662</v>
      </c>
      <c r="L1539" s="1">
        <f t="shared" ref="L1539:L1602" si="173">J1539-K1539</f>
        <v>45.568484479610461</v>
      </c>
    </row>
    <row r="1540" spans="1:12" x14ac:dyDescent="0.25">
      <c r="A1540" t="s">
        <v>0</v>
      </c>
      <c r="B1540">
        <v>1492</v>
      </c>
      <c r="D1540">
        <f t="shared" ref="D1540:D1603" si="174">INDEX($B:$B,ROW(B1539)*5-5+COLUMN(B1539))</f>
        <v>0</v>
      </c>
      <c r="E1540">
        <f t="shared" si="169"/>
        <v>1028</v>
      </c>
      <c r="F1540">
        <f t="shared" si="170"/>
        <v>293</v>
      </c>
      <c r="G1540">
        <f t="shared" si="171"/>
        <v>848</v>
      </c>
      <c r="H1540">
        <f t="shared" si="172"/>
        <v>40.25</v>
      </c>
      <c r="J1540" s="1">
        <f t="shared" ref="J1540:K1603" si="175">((((5.2632/(F1540/1000))*60)*60)/1000)</f>
        <v>64.667303754266214</v>
      </c>
      <c r="K1540" s="1">
        <f t="shared" si="175"/>
        <v>22.343773584905662</v>
      </c>
      <c r="L1540" s="1">
        <f t="shared" si="173"/>
        <v>42.323530169360552</v>
      </c>
    </row>
    <row r="1541" spans="1:12" x14ac:dyDescent="0.25">
      <c r="A1541" t="s">
        <v>4</v>
      </c>
      <c r="B1541">
        <v>2.54</v>
      </c>
      <c r="D1541">
        <f t="shared" si="174"/>
        <v>0</v>
      </c>
      <c r="E1541">
        <f t="shared" ref="E1541:E1604" si="176">INDEX($B:$B,ROW(C1540)*5-5+COLUMN(C1540))</f>
        <v>1029</v>
      </c>
      <c r="F1541">
        <f t="shared" ref="F1541:F1604" si="177">INDEX($B:$B,ROW(D1540)*5-5+COLUMN(D1540))</f>
        <v>291</v>
      </c>
      <c r="G1541">
        <f t="shared" ref="G1541:G1604" si="178">INDEX($B:$B,ROW(E1540)*5-5+COLUMN(E1540))</f>
        <v>848</v>
      </c>
      <c r="H1541">
        <f t="shared" ref="H1541:H1604" si="179">INDEX($B:$B,ROW(F1540)*5-5+COLUMN(F1540))</f>
        <v>40.07</v>
      </c>
      <c r="J1541" s="1">
        <f t="shared" si="175"/>
        <v>65.111752577319592</v>
      </c>
      <c r="K1541" s="1">
        <f t="shared" si="175"/>
        <v>22.343773584905662</v>
      </c>
      <c r="L1541" s="1">
        <f t="shared" si="173"/>
        <v>42.76797899241393</v>
      </c>
    </row>
    <row r="1542" spans="1:12" x14ac:dyDescent="0.25">
      <c r="A1542" t="s">
        <v>3</v>
      </c>
      <c r="B1542">
        <v>0</v>
      </c>
      <c r="D1542">
        <f t="shared" si="174"/>
        <v>0</v>
      </c>
      <c r="E1542">
        <f t="shared" si="176"/>
        <v>1029</v>
      </c>
      <c r="F1542">
        <f t="shared" si="177"/>
        <v>291</v>
      </c>
      <c r="G1542">
        <f t="shared" si="178"/>
        <v>846</v>
      </c>
      <c r="H1542">
        <f t="shared" si="179"/>
        <v>39.49</v>
      </c>
      <c r="J1542" s="1">
        <f t="shared" si="175"/>
        <v>65.111752577319592</v>
      </c>
      <c r="K1542" s="1">
        <f t="shared" si="175"/>
        <v>22.396595744680852</v>
      </c>
      <c r="L1542" s="1">
        <f t="shared" si="173"/>
        <v>42.715156832638741</v>
      </c>
    </row>
    <row r="1543" spans="1:12" x14ac:dyDescent="0.25">
      <c r="A1543" t="s">
        <v>2</v>
      </c>
      <c r="B1543">
        <v>171</v>
      </c>
      <c r="D1543">
        <f t="shared" si="174"/>
        <v>0</v>
      </c>
      <c r="E1543">
        <f t="shared" si="176"/>
        <v>1030</v>
      </c>
      <c r="F1543">
        <f t="shared" si="177"/>
        <v>287</v>
      </c>
      <c r="G1543">
        <f t="shared" si="178"/>
        <v>846</v>
      </c>
      <c r="H1543">
        <f t="shared" si="179"/>
        <v>40</v>
      </c>
      <c r="J1543" s="1">
        <f t="shared" si="175"/>
        <v>66.019233449477355</v>
      </c>
      <c r="K1543" s="1">
        <f t="shared" si="175"/>
        <v>22.396595744680852</v>
      </c>
      <c r="L1543" s="1">
        <f t="shared" si="173"/>
        <v>43.622637704796503</v>
      </c>
    </row>
    <row r="1544" spans="1:12" x14ac:dyDescent="0.25">
      <c r="A1544" t="s">
        <v>1</v>
      </c>
      <c r="B1544">
        <v>1050</v>
      </c>
      <c r="D1544">
        <f t="shared" si="174"/>
        <v>0</v>
      </c>
      <c r="E1544">
        <f t="shared" si="176"/>
        <v>1031</v>
      </c>
      <c r="F1544">
        <f t="shared" si="177"/>
        <v>256</v>
      </c>
      <c r="G1544">
        <f t="shared" si="178"/>
        <v>846</v>
      </c>
      <c r="H1544">
        <f t="shared" si="179"/>
        <v>41.3</v>
      </c>
      <c r="J1544" s="1">
        <f t="shared" si="175"/>
        <v>74.013750000000002</v>
      </c>
      <c r="K1544" s="1">
        <f t="shared" si="175"/>
        <v>22.396595744680852</v>
      </c>
      <c r="L1544" s="1">
        <f t="shared" si="173"/>
        <v>51.61715425531915</v>
      </c>
    </row>
    <row r="1545" spans="1:12" x14ac:dyDescent="0.25">
      <c r="A1545" t="s">
        <v>0</v>
      </c>
      <c r="B1545">
        <v>1480</v>
      </c>
      <c r="D1545">
        <f t="shared" si="174"/>
        <v>0</v>
      </c>
      <c r="E1545">
        <f t="shared" si="176"/>
        <v>1032</v>
      </c>
      <c r="F1545">
        <f t="shared" si="177"/>
        <v>273</v>
      </c>
      <c r="G1545">
        <f t="shared" si="178"/>
        <v>846</v>
      </c>
      <c r="H1545">
        <f t="shared" si="179"/>
        <v>41.98</v>
      </c>
      <c r="J1545" s="1">
        <f t="shared" si="175"/>
        <v>69.404835164835163</v>
      </c>
      <c r="K1545" s="1">
        <f t="shared" si="175"/>
        <v>22.396595744680852</v>
      </c>
      <c r="L1545" s="1">
        <f t="shared" si="173"/>
        <v>47.008239420154311</v>
      </c>
    </row>
    <row r="1546" spans="1:12" x14ac:dyDescent="0.25">
      <c r="A1546" t="s">
        <v>4</v>
      </c>
      <c r="B1546">
        <v>2.63</v>
      </c>
      <c r="D1546">
        <f t="shared" si="174"/>
        <v>0</v>
      </c>
      <c r="E1546">
        <f t="shared" si="176"/>
        <v>1032</v>
      </c>
      <c r="F1546">
        <f t="shared" si="177"/>
        <v>273</v>
      </c>
      <c r="G1546">
        <f t="shared" si="178"/>
        <v>848</v>
      </c>
      <c r="H1546">
        <f t="shared" si="179"/>
        <v>41.8</v>
      </c>
      <c r="J1546" s="1">
        <f t="shared" si="175"/>
        <v>69.404835164835163</v>
      </c>
      <c r="K1546" s="1">
        <f t="shared" si="175"/>
        <v>22.343773584905662</v>
      </c>
      <c r="L1546" s="1">
        <f t="shared" si="173"/>
        <v>47.0610615799295</v>
      </c>
    </row>
    <row r="1547" spans="1:12" x14ac:dyDescent="0.25">
      <c r="A1547" t="s">
        <v>3</v>
      </c>
      <c r="B1547">
        <v>0</v>
      </c>
      <c r="D1547">
        <f t="shared" si="174"/>
        <v>0</v>
      </c>
      <c r="E1547">
        <f t="shared" si="176"/>
        <v>1033</v>
      </c>
      <c r="F1547">
        <f t="shared" si="177"/>
        <v>284</v>
      </c>
      <c r="G1547">
        <f t="shared" si="178"/>
        <v>848</v>
      </c>
      <c r="H1547">
        <f t="shared" si="179"/>
        <v>41.37</v>
      </c>
      <c r="J1547" s="1">
        <f t="shared" si="175"/>
        <v>66.716619718309857</v>
      </c>
      <c r="K1547" s="1">
        <f t="shared" si="175"/>
        <v>22.343773584905662</v>
      </c>
      <c r="L1547" s="1">
        <f t="shared" si="173"/>
        <v>44.372846133404195</v>
      </c>
    </row>
    <row r="1548" spans="1:12" x14ac:dyDescent="0.25">
      <c r="A1548" t="s">
        <v>2</v>
      </c>
      <c r="B1548">
        <v>172</v>
      </c>
      <c r="D1548">
        <f t="shared" si="174"/>
        <v>0</v>
      </c>
      <c r="E1548">
        <f t="shared" si="176"/>
        <v>1034</v>
      </c>
      <c r="F1548">
        <f t="shared" si="177"/>
        <v>287</v>
      </c>
      <c r="G1548">
        <f t="shared" si="178"/>
        <v>848</v>
      </c>
      <c r="H1548">
        <f t="shared" si="179"/>
        <v>40.880000000000003</v>
      </c>
      <c r="J1548" s="1">
        <f t="shared" si="175"/>
        <v>66.019233449477355</v>
      </c>
      <c r="K1548" s="1">
        <f t="shared" si="175"/>
        <v>22.343773584905662</v>
      </c>
      <c r="L1548" s="1">
        <f t="shared" si="173"/>
        <v>43.675459864571692</v>
      </c>
    </row>
    <row r="1549" spans="1:12" x14ac:dyDescent="0.25">
      <c r="A1549" t="s">
        <v>1</v>
      </c>
      <c r="B1549">
        <v>1056</v>
      </c>
      <c r="D1549">
        <f t="shared" si="174"/>
        <v>0</v>
      </c>
      <c r="E1549">
        <f t="shared" si="176"/>
        <v>1035</v>
      </c>
      <c r="F1549">
        <f t="shared" si="177"/>
        <v>283</v>
      </c>
      <c r="G1549">
        <f t="shared" si="178"/>
        <v>848</v>
      </c>
      <c r="H1549">
        <f t="shared" si="179"/>
        <v>40.78</v>
      </c>
      <c r="J1549" s="1">
        <f t="shared" si="175"/>
        <v>66.952367491166086</v>
      </c>
      <c r="K1549" s="1">
        <f t="shared" si="175"/>
        <v>22.343773584905662</v>
      </c>
      <c r="L1549" s="1">
        <f t="shared" si="173"/>
        <v>44.608593906260424</v>
      </c>
    </row>
    <row r="1550" spans="1:12" x14ac:dyDescent="0.25">
      <c r="A1550" t="s">
        <v>0</v>
      </c>
      <c r="B1550">
        <v>1480</v>
      </c>
      <c r="D1550">
        <f t="shared" si="174"/>
        <v>0</v>
      </c>
      <c r="E1550">
        <f t="shared" si="176"/>
        <v>1035</v>
      </c>
      <c r="F1550">
        <f t="shared" si="177"/>
        <v>283</v>
      </c>
      <c r="G1550">
        <f t="shared" si="178"/>
        <v>849</v>
      </c>
      <c r="H1550">
        <f t="shared" si="179"/>
        <v>41.02</v>
      </c>
      <c r="J1550" s="1">
        <f t="shared" si="175"/>
        <v>66.952367491166086</v>
      </c>
      <c r="K1550" s="1">
        <f t="shared" si="175"/>
        <v>22.317455830388695</v>
      </c>
      <c r="L1550" s="1">
        <f t="shared" si="173"/>
        <v>44.634911660777391</v>
      </c>
    </row>
    <row r="1551" spans="1:12" x14ac:dyDescent="0.25">
      <c r="A1551" t="s">
        <v>4</v>
      </c>
      <c r="B1551">
        <v>2.7</v>
      </c>
      <c r="D1551">
        <f t="shared" si="174"/>
        <v>0</v>
      </c>
      <c r="E1551">
        <f t="shared" si="176"/>
        <v>1036</v>
      </c>
      <c r="F1551">
        <f t="shared" si="177"/>
        <v>279</v>
      </c>
      <c r="G1551">
        <f t="shared" si="178"/>
        <v>849</v>
      </c>
      <c r="H1551">
        <f t="shared" si="179"/>
        <v>41.3</v>
      </c>
      <c r="J1551" s="1">
        <f t="shared" si="175"/>
        <v>67.912258064516124</v>
      </c>
      <c r="K1551" s="1">
        <f t="shared" si="175"/>
        <v>22.317455830388695</v>
      </c>
      <c r="L1551" s="1">
        <f t="shared" si="173"/>
        <v>45.594802234127428</v>
      </c>
    </row>
    <row r="1552" spans="1:12" x14ac:dyDescent="0.25">
      <c r="A1552" t="s">
        <v>3</v>
      </c>
      <c r="B1552">
        <v>0</v>
      </c>
      <c r="D1552">
        <f t="shared" si="174"/>
        <v>0</v>
      </c>
      <c r="E1552">
        <f t="shared" si="176"/>
        <v>1037</v>
      </c>
      <c r="F1552">
        <f t="shared" si="177"/>
        <v>288</v>
      </c>
      <c r="G1552">
        <f t="shared" si="178"/>
        <v>849</v>
      </c>
      <c r="H1552">
        <f t="shared" si="179"/>
        <v>41.38</v>
      </c>
      <c r="J1552" s="1">
        <f t="shared" si="175"/>
        <v>65.79000000000002</v>
      </c>
      <c r="K1552" s="1">
        <f t="shared" si="175"/>
        <v>22.317455830388695</v>
      </c>
      <c r="L1552" s="1">
        <f t="shared" si="173"/>
        <v>43.472544169611325</v>
      </c>
    </row>
    <row r="1553" spans="1:12" x14ac:dyDescent="0.25">
      <c r="A1553" t="s">
        <v>2</v>
      </c>
      <c r="B1553">
        <v>172</v>
      </c>
      <c r="D1553">
        <f t="shared" si="174"/>
        <v>0</v>
      </c>
      <c r="E1553">
        <f t="shared" si="176"/>
        <v>1038</v>
      </c>
      <c r="F1553">
        <f t="shared" si="177"/>
        <v>263</v>
      </c>
      <c r="G1553">
        <f t="shared" si="178"/>
        <v>849</v>
      </c>
      <c r="H1553">
        <f t="shared" si="179"/>
        <v>41.99</v>
      </c>
      <c r="J1553" s="1">
        <f t="shared" si="175"/>
        <v>72.043802281368812</v>
      </c>
      <c r="K1553" s="1">
        <f t="shared" si="175"/>
        <v>22.317455830388695</v>
      </c>
      <c r="L1553" s="1">
        <f t="shared" si="173"/>
        <v>49.726346450980117</v>
      </c>
    </row>
    <row r="1554" spans="1:12" x14ac:dyDescent="0.25">
      <c r="A1554" t="s">
        <v>1</v>
      </c>
      <c r="B1554">
        <v>1056</v>
      </c>
      <c r="D1554">
        <f t="shared" si="174"/>
        <v>0</v>
      </c>
      <c r="E1554">
        <f t="shared" si="176"/>
        <v>1038</v>
      </c>
      <c r="F1554">
        <f t="shared" si="177"/>
        <v>263</v>
      </c>
      <c r="G1554">
        <f t="shared" si="178"/>
        <v>853</v>
      </c>
      <c r="H1554">
        <f t="shared" si="179"/>
        <v>41.81</v>
      </c>
      <c r="J1554" s="1">
        <f t="shared" si="175"/>
        <v>72.043802281368812</v>
      </c>
      <c r="K1554" s="1">
        <f t="shared" si="175"/>
        <v>22.212801875732708</v>
      </c>
      <c r="L1554" s="1">
        <f t="shared" si="173"/>
        <v>49.831000405636104</v>
      </c>
    </row>
    <row r="1555" spans="1:12" x14ac:dyDescent="0.25">
      <c r="A1555" t="s">
        <v>0</v>
      </c>
      <c r="B1555">
        <v>1480</v>
      </c>
      <c r="D1555">
        <f t="shared" si="174"/>
        <v>0</v>
      </c>
      <c r="E1555">
        <f t="shared" si="176"/>
        <v>1039</v>
      </c>
      <c r="F1555">
        <f t="shared" si="177"/>
        <v>281</v>
      </c>
      <c r="G1555">
        <f t="shared" si="178"/>
        <v>853</v>
      </c>
      <c r="H1555">
        <f t="shared" si="179"/>
        <v>41.64</v>
      </c>
      <c r="J1555" s="1">
        <f t="shared" si="175"/>
        <v>67.428896797153016</v>
      </c>
      <c r="K1555" s="1">
        <f t="shared" si="175"/>
        <v>22.212801875732708</v>
      </c>
      <c r="L1555" s="1">
        <f t="shared" si="173"/>
        <v>45.216094921420307</v>
      </c>
    </row>
    <row r="1556" spans="1:12" x14ac:dyDescent="0.25">
      <c r="A1556" t="s">
        <v>4</v>
      </c>
      <c r="B1556">
        <v>2.7</v>
      </c>
      <c r="D1556">
        <f t="shared" si="174"/>
        <v>0</v>
      </c>
      <c r="E1556">
        <f t="shared" si="176"/>
        <v>1040</v>
      </c>
      <c r="F1556">
        <f t="shared" si="177"/>
        <v>268</v>
      </c>
      <c r="G1556">
        <f t="shared" si="178"/>
        <v>853</v>
      </c>
      <c r="H1556">
        <f t="shared" si="179"/>
        <v>41.78</v>
      </c>
      <c r="J1556" s="1">
        <f t="shared" si="175"/>
        <v>70.699701492537301</v>
      </c>
      <c r="K1556" s="1">
        <f t="shared" si="175"/>
        <v>22.212801875732708</v>
      </c>
      <c r="L1556" s="1">
        <f t="shared" si="173"/>
        <v>48.486899616804592</v>
      </c>
    </row>
    <row r="1557" spans="1:12" x14ac:dyDescent="0.25">
      <c r="A1557" t="s">
        <v>3</v>
      </c>
      <c r="B1557">
        <v>0</v>
      </c>
      <c r="D1557">
        <f t="shared" si="174"/>
        <v>0</v>
      </c>
      <c r="E1557">
        <f t="shared" si="176"/>
        <v>1041</v>
      </c>
      <c r="F1557">
        <f t="shared" si="177"/>
        <v>285</v>
      </c>
      <c r="G1557">
        <f t="shared" si="178"/>
        <v>853</v>
      </c>
      <c r="H1557">
        <f t="shared" si="179"/>
        <v>41.77</v>
      </c>
      <c r="J1557" s="1">
        <f t="shared" si="175"/>
        <v>66.482526315789485</v>
      </c>
      <c r="K1557" s="1">
        <f t="shared" si="175"/>
        <v>22.212801875732708</v>
      </c>
      <c r="L1557" s="1">
        <f t="shared" si="173"/>
        <v>44.269724440056777</v>
      </c>
    </row>
    <row r="1558" spans="1:12" x14ac:dyDescent="0.25">
      <c r="A1558" t="s">
        <v>2</v>
      </c>
      <c r="B1558">
        <v>172</v>
      </c>
      <c r="D1558">
        <f t="shared" si="174"/>
        <v>0</v>
      </c>
      <c r="E1558">
        <f t="shared" si="176"/>
        <v>1041</v>
      </c>
      <c r="F1558">
        <f t="shared" si="177"/>
        <v>285</v>
      </c>
      <c r="G1558">
        <f t="shared" si="178"/>
        <v>869</v>
      </c>
      <c r="H1558">
        <f t="shared" si="179"/>
        <v>41.88</v>
      </c>
      <c r="J1558" s="1">
        <f t="shared" si="175"/>
        <v>66.482526315789485</v>
      </c>
      <c r="K1558" s="1">
        <f t="shared" si="175"/>
        <v>21.803820483314158</v>
      </c>
      <c r="L1558" s="1">
        <f t="shared" si="173"/>
        <v>44.67870583247533</v>
      </c>
    </row>
    <row r="1559" spans="1:12" x14ac:dyDescent="0.25">
      <c r="A1559" t="s">
        <v>1</v>
      </c>
      <c r="B1559">
        <v>1056</v>
      </c>
      <c r="D1559">
        <f t="shared" si="174"/>
        <v>0</v>
      </c>
      <c r="E1559">
        <f t="shared" si="176"/>
        <v>1042</v>
      </c>
      <c r="F1559">
        <f t="shared" si="177"/>
        <v>314</v>
      </c>
      <c r="G1559">
        <f t="shared" si="178"/>
        <v>869</v>
      </c>
      <c r="H1559">
        <f t="shared" si="179"/>
        <v>41.29</v>
      </c>
      <c r="J1559" s="1">
        <f t="shared" si="175"/>
        <v>60.342420382165614</v>
      </c>
      <c r="K1559" s="1">
        <f t="shared" si="175"/>
        <v>21.803820483314158</v>
      </c>
      <c r="L1559" s="1">
        <f t="shared" si="173"/>
        <v>38.538599898851459</v>
      </c>
    </row>
    <row r="1560" spans="1:12" x14ac:dyDescent="0.25">
      <c r="A1560" t="s">
        <v>0</v>
      </c>
      <c r="B1560">
        <v>1501</v>
      </c>
      <c r="D1560">
        <f t="shared" si="174"/>
        <v>0</v>
      </c>
      <c r="E1560">
        <f t="shared" si="176"/>
        <v>1043</v>
      </c>
      <c r="F1560">
        <f t="shared" si="177"/>
        <v>348</v>
      </c>
      <c r="G1560">
        <f t="shared" si="178"/>
        <v>869</v>
      </c>
      <c r="H1560">
        <f t="shared" si="179"/>
        <v>40.1</v>
      </c>
      <c r="J1560" s="1">
        <f t="shared" si="175"/>
        <v>54.446896551724144</v>
      </c>
      <c r="K1560" s="1">
        <f t="shared" si="175"/>
        <v>21.803820483314158</v>
      </c>
      <c r="L1560" s="1">
        <f t="shared" si="173"/>
        <v>32.643076068409982</v>
      </c>
    </row>
    <row r="1561" spans="1:12" x14ac:dyDescent="0.25">
      <c r="A1561" t="s">
        <v>4</v>
      </c>
      <c r="B1561">
        <v>2.69</v>
      </c>
      <c r="D1561">
        <f t="shared" si="174"/>
        <v>0</v>
      </c>
      <c r="E1561">
        <f t="shared" si="176"/>
        <v>1044</v>
      </c>
      <c r="F1561">
        <f t="shared" si="177"/>
        <v>318</v>
      </c>
      <c r="G1561">
        <f t="shared" si="178"/>
        <v>869</v>
      </c>
      <c r="H1561">
        <f t="shared" si="179"/>
        <v>39.33</v>
      </c>
      <c r="J1561" s="1">
        <f t="shared" si="175"/>
        <v>59.583396226415097</v>
      </c>
      <c r="K1561" s="1">
        <f t="shared" si="175"/>
        <v>21.803820483314158</v>
      </c>
      <c r="L1561" s="1">
        <f t="shared" si="173"/>
        <v>37.779575743100935</v>
      </c>
    </row>
    <row r="1562" spans="1:12" x14ac:dyDescent="0.25">
      <c r="A1562" t="s">
        <v>3</v>
      </c>
      <c r="B1562">
        <v>0</v>
      </c>
      <c r="D1562">
        <f t="shared" si="174"/>
        <v>0</v>
      </c>
      <c r="E1562">
        <f t="shared" si="176"/>
        <v>1044</v>
      </c>
      <c r="F1562">
        <f t="shared" si="177"/>
        <v>318</v>
      </c>
      <c r="G1562">
        <f t="shared" si="178"/>
        <v>875</v>
      </c>
      <c r="H1562">
        <f t="shared" si="179"/>
        <v>38.78</v>
      </c>
      <c r="J1562" s="1">
        <f t="shared" si="175"/>
        <v>59.583396226415097</v>
      </c>
      <c r="K1562" s="1">
        <f t="shared" si="175"/>
        <v>21.654308571428572</v>
      </c>
      <c r="L1562" s="1">
        <f t="shared" si="173"/>
        <v>37.929087654986525</v>
      </c>
    </row>
    <row r="1563" spans="1:12" x14ac:dyDescent="0.25">
      <c r="A1563" t="s">
        <v>2</v>
      </c>
      <c r="B1563">
        <v>173</v>
      </c>
      <c r="D1563">
        <f t="shared" si="174"/>
        <v>0</v>
      </c>
      <c r="E1563">
        <f t="shared" si="176"/>
        <v>1045</v>
      </c>
      <c r="F1563">
        <f t="shared" si="177"/>
        <v>309</v>
      </c>
      <c r="G1563">
        <f t="shared" si="178"/>
        <v>875</v>
      </c>
      <c r="H1563">
        <f t="shared" si="179"/>
        <v>37.79</v>
      </c>
      <c r="J1563" s="1">
        <f t="shared" si="175"/>
        <v>61.318834951456317</v>
      </c>
      <c r="K1563" s="1">
        <f t="shared" si="175"/>
        <v>21.654308571428572</v>
      </c>
      <c r="L1563" s="1">
        <f t="shared" si="173"/>
        <v>39.664526380027745</v>
      </c>
    </row>
    <row r="1564" spans="1:12" x14ac:dyDescent="0.25">
      <c r="A1564" t="s">
        <v>1</v>
      </c>
      <c r="B1564">
        <v>1066</v>
      </c>
      <c r="D1564">
        <f t="shared" si="174"/>
        <v>0</v>
      </c>
      <c r="E1564">
        <f t="shared" si="176"/>
        <v>1046</v>
      </c>
      <c r="F1564">
        <f t="shared" si="177"/>
        <v>291</v>
      </c>
      <c r="G1564">
        <f t="shared" si="178"/>
        <v>875</v>
      </c>
      <c r="H1564">
        <f t="shared" si="179"/>
        <v>37.159999999999997</v>
      </c>
      <c r="J1564" s="1">
        <f t="shared" si="175"/>
        <v>65.111752577319592</v>
      </c>
      <c r="K1564" s="1">
        <f t="shared" si="175"/>
        <v>21.654308571428572</v>
      </c>
      <c r="L1564" s="1">
        <f t="shared" si="173"/>
        <v>43.45744400589102</v>
      </c>
    </row>
    <row r="1565" spans="1:12" x14ac:dyDescent="0.25">
      <c r="A1565" t="s">
        <v>0</v>
      </c>
      <c r="B1565">
        <v>1501</v>
      </c>
      <c r="D1565">
        <f t="shared" si="174"/>
        <v>0</v>
      </c>
      <c r="E1565">
        <f t="shared" si="176"/>
        <v>1047</v>
      </c>
      <c r="F1565">
        <f t="shared" si="177"/>
        <v>303</v>
      </c>
      <c r="G1565">
        <f t="shared" si="178"/>
        <v>875</v>
      </c>
      <c r="H1565">
        <f t="shared" si="179"/>
        <v>36.74</v>
      </c>
      <c r="J1565" s="1">
        <f t="shared" si="175"/>
        <v>62.533069306930699</v>
      </c>
      <c r="K1565" s="1">
        <f t="shared" si="175"/>
        <v>21.654308571428572</v>
      </c>
      <c r="L1565" s="1">
        <f t="shared" si="173"/>
        <v>40.878760735502127</v>
      </c>
    </row>
    <row r="1566" spans="1:12" x14ac:dyDescent="0.25">
      <c r="A1566" t="s">
        <v>4</v>
      </c>
      <c r="B1566">
        <v>2.68</v>
      </c>
      <c r="D1566">
        <f t="shared" si="174"/>
        <v>0</v>
      </c>
      <c r="E1566">
        <f t="shared" si="176"/>
        <v>1047</v>
      </c>
      <c r="F1566">
        <f t="shared" si="177"/>
        <v>303</v>
      </c>
      <c r="G1566">
        <f t="shared" si="178"/>
        <v>881</v>
      </c>
      <c r="H1566">
        <f t="shared" si="179"/>
        <v>36.01</v>
      </c>
      <c r="J1566" s="1">
        <f t="shared" si="175"/>
        <v>62.533069306930699</v>
      </c>
      <c r="K1566" s="1">
        <f t="shared" si="175"/>
        <v>21.506833144154371</v>
      </c>
      <c r="L1566" s="1">
        <f t="shared" si="173"/>
        <v>41.026236162776328</v>
      </c>
    </row>
    <row r="1567" spans="1:12" x14ac:dyDescent="0.25">
      <c r="A1567" t="s">
        <v>3</v>
      </c>
      <c r="B1567">
        <v>0</v>
      </c>
      <c r="D1567">
        <f t="shared" si="174"/>
        <v>0</v>
      </c>
      <c r="E1567">
        <f t="shared" si="176"/>
        <v>1048</v>
      </c>
      <c r="F1567">
        <f t="shared" si="177"/>
        <v>321</v>
      </c>
      <c r="G1567">
        <f t="shared" si="178"/>
        <v>881</v>
      </c>
      <c r="H1567">
        <f t="shared" si="179"/>
        <v>35.35</v>
      </c>
      <c r="J1567" s="1">
        <f t="shared" si="175"/>
        <v>59.026542056074767</v>
      </c>
      <c r="K1567" s="1">
        <f t="shared" si="175"/>
        <v>21.506833144154371</v>
      </c>
      <c r="L1567" s="1">
        <f t="shared" si="173"/>
        <v>37.519708911920397</v>
      </c>
    </row>
    <row r="1568" spans="1:12" x14ac:dyDescent="0.25">
      <c r="A1568" t="s">
        <v>2</v>
      </c>
      <c r="B1568">
        <v>173</v>
      </c>
      <c r="D1568">
        <f t="shared" si="174"/>
        <v>0</v>
      </c>
      <c r="E1568">
        <f t="shared" si="176"/>
        <v>1049</v>
      </c>
      <c r="F1568">
        <f t="shared" si="177"/>
        <v>328</v>
      </c>
      <c r="G1568">
        <f t="shared" si="178"/>
        <v>881</v>
      </c>
      <c r="H1568">
        <f t="shared" si="179"/>
        <v>34.51</v>
      </c>
      <c r="J1568" s="1">
        <f t="shared" si="175"/>
        <v>57.766829268292682</v>
      </c>
      <c r="K1568" s="1">
        <f t="shared" si="175"/>
        <v>21.506833144154371</v>
      </c>
      <c r="L1568" s="1">
        <f t="shared" si="173"/>
        <v>36.259996124138311</v>
      </c>
    </row>
    <row r="1569" spans="1:12" x14ac:dyDescent="0.25">
      <c r="A1569" t="s">
        <v>1</v>
      </c>
      <c r="B1569">
        <v>1066</v>
      </c>
      <c r="D1569">
        <f t="shared" si="174"/>
        <v>0</v>
      </c>
      <c r="E1569">
        <f t="shared" si="176"/>
        <v>1050</v>
      </c>
      <c r="F1569">
        <f t="shared" si="177"/>
        <v>328</v>
      </c>
      <c r="G1569">
        <f t="shared" si="178"/>
        <v>881</v>
      </c>
      <c r="H1569">
        <f t="shared" si="179"/>
        <v>34.29</v>
      </c>
      <c r="J1569" s="1">
        <f t="shared" si="175"/>
        <v>57.766829268292682</v>
      </c>
      <c r="K1569" s="1">
        <f t="shared" si="175"/>
        <v>21.506833144154371</v>
      </c>
      <c r="L1569" s="1">
        <f t="shared" si="173"/>
        <v>36.259996124138311</v>
      </c>
    </row>
    <row r="1570" spans="1:12" x14ac:dyDescent="0.25">
      <c r="A1570" t="s">
        <v>0</v>
      </c>
      <c r="B1570">
        <v>1501</v>
      </c>
      <c r="D1570">
        <f t="shared" si="174"/>
        <v>0</v>
      </c>
      <c r="E1570">
        <f t="shared" si="176"/>
        <v>1050</v>
      </c>
      <c r="F1570">
        <f t="shared" si="177"/>
        <v>328</v>
      </c>
      <c r="G1570">
        <f t="shared" si="178"/>
        <v>887</v>
      </c>
      <c r="H1570">
        <f t="shared" si="179"/>
        <v>34.67</v>
      </c>
      <c r="J1570" s="1">
        <f t="shared" si="175"/>
        <v>57.766829268292682</v>
      </c>
      <c r="K1570" s="1">
        <f t="shared" si="175"/>
        <v>21.361352874859076</v>
      </c>
      <c r="L1570" s="1">
        <f t="shared" si="173"/>
        <v>36.405476393433602</v>
      </c>
    </row>
    <row r="1571" spans="1:12" x14ac:dyDescent="0.25">
      <c r="A1571" t="s">
        <v>4</v>
      </c>
      <c r="B1571">
        <v>2.68</v>
      </c>
      <c r="D1571">
        <f t="shared" si="174"/>
        <v>0</v>
      </c>
      <c r="E1571">
        <f t="shared" si="176"/>
        <v>1051</v>
      </c>
      <c r="F1571">
        <f t="shared" si="177"/>
        <v>332</v>
      </c>
      <c r="G1571">
        <f t="shared" si="178"/>
        <v>887</v>
      </c>
      <c r="H1571">
        <f t="shared" si="179"/>
        <v>34.47</v>
      </c>
      <c r="J1571" s="1">
        <f t="shared" si="175"/>
        <v>57.070843373493986</v>
      </c>
      <c r="K1571" s="1">
        <f t="shared" si="175"/>
        <v>21.361352874859076</v>
      </c>
      <c r="L1571" s="1">
        <f t="shared" si="173"/>
        <v>35.709490498634906</v>
      </c>
    </row>
    <row r="1572" spans="1:12" x14ac:dyDescent="0.25">
      <c r="A1572" t="s">
        <v>3</v>
      </c>
      <c r="B1572">
        <v>0</v>
      </c>
      <c r="D1572">
        <f t="shared" si="174"/>
        <v>0</v>
      </c>
      <c r="E1572">
        <f t="shared" si="176"/>
        <v>1052</v>
      </c>
      <c r="F1572">
        <f t="shared" si="177"/>
        <v>339</v>
      </c>
      <c r="G1572">
        <f t="shared" si="178"/>
        <v>887</v>
      </c>
      <c r="H1572">
        <f t="shared" si="179"/>
        <v>34.14</v>
      </c>
      <c r="J1572" s="1">
        <f t="shared" si="175"/>
        <v>55.892389380530972</v>
      </c>
      <c r="K1572" s="1">
        <f t="shared" si="175"/>
        <v>21.361352874859076</v>
      </c>
      <c r="L1572" s="1">
        <f t="shared" si="173"/>
        <v>34.531036505671892</v>
      </c>
    </row>
    <row r="1573" spans="1:12" x14ac:dyDescent="0.25">
      <c r="A1573" t="s">
        <v>2</v>
      </c>
      <c r="B1573">
        <v>174</v>
      </c>
      <c r="D1573">
        <f t="shared" si="174"/>
        <v>0</v>
      </c>
      <c r="E1573">
        <f t="shared" si="176"/>
        <v>1052</v>
      </c>
      <c r="F1573">
        <f t="shared" si="177"/>
        <v>339</v>
      </c>
      <c r="G1573">
        <f t="shared" si="178"/>
        <v>881</v>
      </c>
      <c r="H1573">
        <f t="shared" si="179"/>
        <v>33.61</v>
      </c>
      <c r="J1573" s="1">
        <f t="shared" si="175"/>
        <v>55.892389380530972</v>
      </c>
      <c r="K1573" s="1">
        <f t="shared" si="175"/>
        <v>21.506833144154371</v>
      </c>
      <c r="L1573" s="1">
        <f t="shared" si="173"/>
        <v>34.385556236376601</v>
      </c>
    </row>
    <row r="1574" spans="1:12" x14ac:dyDescent="0.25">
      <c r="A1574" t="s">
        <v>1</v>
      </c>
      <c r="B1574">
        <v>1037</v>
      </c>
      <c r="D1574">
        <f t="shared" si="174"/>
        <v>0</v>
      </c>
      <c r="E1574">
        <f t="shared" si="176"/>
        <v>1053</v>
      </c>
      <c r="F1574">
        <f t="shared" si="177"/>
        <v>340</v>
      </c>
      <c r="G1574">
        <f t="shared" si="178"/>
        <v>881</v>
      </c>
      <c r="H1574">
        <f t="shared" si="179"/>
        <v>32.69</v>
      </c>
      <c r="J1574" s="1">
        <f t="shared" si="175"/>
        <v>55.728000000000009</v>
      </c>
      <c r="K1574" s="1">
        <f t="shared" si="175"/>
        <v>21.506833144154371</v>
      </c>
      <c r="L1574" s="1">
        <f t="shared" si="173"/>
        <v>34.221166855845638</v>
      </c>
    </row>
    <row r="1575" spans="1:12" x14ac:dyDescent="0.25">
      <c r="A1575" t="s">
        <v>0</v>
      </c>
      <c r="B1575">
        <v>1501</v>
      </c>
      <c r="D1575">
        <f t="shared" si="174"/>
        <v>0</v>
      </c>
      <c r="E1575">
        <f t="shared" si="176"/>
        <v>1054</v>
      </c>
      <c r="F1575">
        <f t="shared" si="177"/>
        <v>345</v>
      </c>
      <c r="G1575">
        <f t="shared" si="178"/>
        <v>881</v>
      </c>
      <c r="H1575">
        <f t="shared" si="179"/>
        <v>31.95</v>
      </c>
      <c r="J1575" s="1">
        <f t="shared" si="175"/>
        <v>54.920347826086967</v>
      </c>
      <c r="K1575" s="1">
        <f t="shared" si="175"/>
        <v>21.506833144154371</v>
      </c>
      <c r="L1575" s="1">
        <f t="shared" si="173"/>
        <v>33.413514681932597</v>
      </c>
    </row>
    <row r="1576" spans="1:12" x14ac:dyDescent="0.25">
      <c r="A1576" t="s">
        <v>4</v>
      </c>
      <c r="B1576">
        <v>2.68</v>
      </c>
      <c r="D1576">
        <f t="shared" si="174"/>
        <v>0</v>
      </c>
      <c r="E1576">
        <f t="shared" si="176"/>
        <v>1055</v>
      </c>
      <c r="F1576">
        <f t="shared" si="177"/>
        <v>316</v>
      </c>
      <c r="G1576">
        <f t="shared" si="178"/>
        <v>881</v>
      </c>
      <c r="H1576">
        <f t="shared" si="179"/>
        <v>31.69</v>
      </c>
      <c r="J1576" s="1">
        <f t="shared" si="175"/>
        <v>59.960506329113933</v>
      </c>
      <c r="K1576" s="1">
        <f t="shared" si="175"/>
        <v>21.506833144154371</v>
      </c>
      <c r="L1576" s="1">
        <f t="shared" si="173"/>
        <v>38.453673184959563</v>
      </c>
    </row>
    <row r="1577" spans="1:12" x14ac:dyDescent="0.25">
      <c r="A1577" t="s">
        <v>3</v>
      </c>
      <c r="B1577">
        <v>0</v>
      </c>
      <c r="D1577">
        <f t="shared" si="174"/>
        <v>0</v>
      </c>
      <c r="E1577">
        <f t="shared" si="176"/>
        <v>1055</v>
      </c>
      <c r="F1577">
        <f t="shared" si="177"/>
        <v>316</v>
      </c>
      <c r="G1577">
        <f t="shared" si="178"/>
        <v>882</v>
      </c>
      <c r="H1577">
        <f t="shared" si="179"/>
        <v>31.79</v>
      </c>
      <c r="J1577" s="1">
        <f t="shared" si="175"/>
        <v>59.960506329113933</v>
      </c>
      <c r="K1577" s="1">
        <f t="shared" si="175"/>
        <v>21.482448979591837</v>
      </c>
      <c r="L1577" s="1">
        <f t="shared" si="173"/>
        <v>38.478057349522096</v>
      </c>
    </row>
    <row r="1578" spans="1:12" x14ac:dyDescent="0.25">
      <c r="A1578" t="s">
        <v>2</v>
      </c>
      <c r="B1578">
        <v>174</v>
      </c>
      <c r="D1578">
        <f t="shared" si="174"/>
        <v>0</v>
      </c>
      <c r="E1578">
        <f t="shared" si="176"/>
        <v>1056</v>
      </c>
      <c r="F1578">
        <f t="shared" si="177"/>
        <v>341</v>
      </c>
      <c r="G1578">
        <f t="shared" si="178"/>
        <v>882</v>
      </c>
      <c r="H1578">
        <f t="shared" si="179"/>
        <v>31.57</v>
      </c>
      <c r="J1578" s="1">
        <f t="shared" si="175"/>
        <v>55.564574780058649</v>
      </c>
      <c r="K1578" s="1">
        <f t="shared" si="175"/>
        <v>21.482448979591837</v>
      </c>
      <c r="L1578" s="1">
        <f t="shared" si="173"/>
        <v>34.082125800466812</v>
      </c>
    </row>
    <row r="1579" spans="1:12" x14ac:dyDescent="0.25">
      <c r="A1579" t="s">
        <v>1</v>
      </c>
      <c r="B1579">
        <v>1037</v>
      </c>
      <c r="D1579">
        <f t="shared" si="174"/>
        <v>0</v>
      </c>
      <c r="E1579">
        <f t="shared" si="176"/>
        <v>1057</v>
      </c>
      <c r="F1579">
        <f t="shared" si="177"/>
        <v>353</v>
      </c>
      <c r="G1579">
        <f t="shared" si="178"/>
        <v>882</v>
      </c>
      <c r="H1579">
        <f t="shared" si="179"/>
        <v>31.16</v>
      </c>
      <c r="J1579" s="1">
        <f t="shared" si="175"/>
        <v>53.675694050991503</v>
      </c>
      <c r="K1579" s="1">
        <f t="shared" si="175"/>
        <v>21.482448979591837</v>
      </c>
      <c r="L1579" s="1">
        <f t="shared" si="173"/>
        <v>32.193245071399666</v>
      </c>
    </row>
    <row r="1580" spans="1:12" x14ac:dyDescent="0.25">
      <c r="A1580" t="s">
        <v>0</v>
      </c>
      <c r="B1580">
        <v>1471</v>
      </c>
      <c r="D1580">
        <f t="shared" si="174"/>
        <v>0</v>
      </c>
      <c r="E1580">
        <f t="shared" si="176"/>
        <v>1057</v>
      </c>
      <c r="F1580">
        <f t="shared" si="177"/>
        <v>353</v>
      </c>
      <c r="G1580">
        <f t="shared" si="178"/>
        <v>883</v>
      </c>
      <c r="H1580">
        <f t="shared" si="179"/>
        <v>30.74</v>
      </c>
      <c r="J1580" s="1">
        <f t="shared" si="175"/>
        <v>53.675694050991503</v>
      </c>
      <c r="K1580" s="1">
        <f t="shared" si="175"/>
        <v>21.458120045300113</v>
      </c>
      <c r="L1580" s="1">
        <f t="shared" si="173"/>
        <v>32.21757400569139</v>
      </c>
    </row>
    <row r="1581" spans="1:12" x14ac:dyDescent="0.25">
      <c r="A1581" t="s">
        <v>4</v>
      </c>
      <c r="B1581">
        <v>2.61</v>
      </c>
      <c r="D1581">
        <f t="shared" si="174"/>
        <v>0</v>
      </c>
      <c r="E1581">
        <f t="shared" si="176"/>
        <v>1058</v>
      </c>
      <c r="F1581">
        <f t="shared" si="177"/>
        <v>354</v>
      </c>
      <c r="G1581">
        <f t="shared" si="178"/>
        <v>883</v>
      </c>
      <c r="H1581">
        <f t="shared" si="179"/>
        <v>30.38</v>
      </c>
      <c r="J1581" s="1">
        <f t="shared" si="175"/>
        <v>53.524067796610169</v>
      </c>
      <c r="K1581" s="1">
        <f t="shared" si="175"/>
        <v>21.458120045300113</v>
      </c>
      <c r="L1581" s="1">
        <f t="shared" si="173"/>
        <v>32.065947751310055</v>
      </c>
    </row>
    <row r="1582" spans="1:12" x14ac:dyDescent="0.25">
      <c r="A1582" t="s">
        <v>3</v>
      </c>
      <c r="B1582">
        <v>0</v>
      </c>
      <c r="D1582">
        <f t="shared" si="174"/>
        <v>0</v>
      </c>
      <c r="E1582">
        <f t="shared" si="176"/>
        <v>1059</v>
      </c>
      <c r="F1582">
        <f t="shared" si="177"/>
        <v>337</v>
      </c>
      <c r="G1582">
        <f t="shared" si="178"/>
        <v>883</v>
      </c>
      <c r="H1582">
        <f t="shared" si="179"/>
        <v>30.4</v>
      </c>
      <c r="J1582" s="1">
        <f t="shared" si="175"/>
        <v>56.224094955489612</v>
      </c>
      <c r="K1582" s="1">
        <f t="shared" si="175"/>
        <v>21.458120045300113</v>
      </c>
      <c r="L1582" s="1">
        <f t="shared" si="173"/>
        <v>34.765974910189499</v>
      </c>
    </row>
    <row r="1583" spans="1:12" x14ac:dyDescent="0.25">
      <c r="A1583" t="s">
        <v>2</v>
      </c>
      <c r="B1583">
        <v>175</v>
      </c>
      <c r="D1583">
        <f t="shared" si="174"/>
        <v>0</v>
      </c>
      <c r="E1583">
        <f t="shared" si="176"/>
        <v>1060</v>
      </c>
      <c r="F1583">
        <f t="shared" si="177"/>
        <v>339</v>
      </c>
      <c r="G1583">
        <f t="shared" si="178"/>
        <v>883</v>
      </c>
      <c r="H1583">
        <f t="shared" si="179"/>
        <v>30.4</v>
      </c>
      <c r="J1583" s="1">
        <f t="shared" si="175"/>
        <v>55.892389380530972</v>
      </c>
      <c r="K1583" s="1">
        <f t="shared" si="175"/>
        <v>21.458120045300113</v>
      </c>
      <c r="L1583" s="1">
        <f t="shared" si="173"/>
        <v>34.434269335230859</v>
      </c>
    </row>
    <row r="1584" spans="1:12" x14ac:dyDescent="0.25">
      <c r="A1584" t="s">
        <v>1</v>
      </c>
      <c r="B1584">
        <v>1060</v>
      </c>
      <c r="D1584">
        <f t="shared" si="174"/>
        <v>0</v>
      </c>
      <c r="E1584">
        <f t="shared" si="176"/>
        <v>1060</v>
      </c>
      <c r="F1584">
        <f t="shared" si="177"/>
        <v>339</v>
      </c>
      <c r="G1584">
        <f t="shared" si="178"/>
        <v>879</v>
      </c>
      <c r="H1584">
        <f t="shared" si="179"/>
        <v>30.42</v>
      </c>
      <c r="J1584" s="1">
        <f t="shared" si="175"/>
        <v>55.892389380530972</v>
      </c>
      <c r="K1584" s="1">
        <f t="shared" si="175"/>
        <v>21.55576791808874</v>
      </c>
      <c r="L1584" s="1">
        <f t="shared" si="173"/>
        <v>34.336621462442231</v>
      </c>
    </row>
    <row r="1585" spans="1:12" x14ac:dyDescent="0.25">
      <c r="A1585" t="s">
        <v>0</v>
      </c>
      <c r="B1585">
        <v>1471</v>
      </c>
      <c r="D1585">
        <f t="shared" si="174"/>
        <v>0</v>
      </c>
      <c r="E1585">
        <f t="shared" si="176"/>
        <v>1061</v>
      </c>
      <c r="F1585">
        <f t="shared" si="177"/>
        <v>343</v>
      </c>
      <c r="G1585">
        <f t="shared" si="178"/>
        <v>879</v>
      </c>
      <c r="H1585">
        <f t="shared" si="179"/>
        <v>30.44</v>
      </c>
      <c r="J1585" s="1">
        <f t="shared" si="175"/>
        <v>55.240583090379012</v>
      </c>
      <c r="K1585" s="1">
        <f t="shared" si="175"/>
        <v>21.55576791808874</v>
      </c>
      <c r="L1585" s="1">
        <f t="shared" si="173"/>
        <v>33.684815172290271</v>
      </c>
    </row>
    <row r="1586" spans="1:12" x14ac:dyDescent="0.25">
      <c r="A1586" t="s">
        <v>4</v>
      </c>
      <c r="B1586">
        <v>2.84</v>
      </c>
      <c r="D1586">
        <f t="shared" si="174"/>
        <v>0</v>
      </c>
      <c r="E1586">
        <f t="shared" si="176"/>
        <v>1062</v>
      </c>
      <c r="F1586">
        <f t="shared" si="177"/>
        <v>339</v>
      </c>
      <c r="G1586">
        <f t="shared" si="178"/>
        <v>879</v>
      </c>
      <c r="H1586">
        <f t="shared" si="179"/>
        <v>30.03</v>
      </c>
      <c r="J1586" s="1">
        <f t="shared" si="175"/>
        <v>55.892389380530972</v>
      </c>
      <c r="K1586" s="1">
        <f t="shared" si="175"/>
        <v>21.55576791808874</v>
      </c>
      <c r="L1586" s="1">
        <f t="shared" si="173"/>
        <v>34.336621462442231</v>
      </c>
    </row>
    <row r="1587" spans="1:12" x14ac:dyDescent="0.25">
      <c r="A1587" t="s">
        <v>3</v>
      </c>
      <c r="B1587">
        <v>0</v>
      </c>
      <c r="D1587">
        <f t="shared" si="174"/>
        <v>0</v>
      </c>
      <c r="E1587">
        <f t="shared" si="176"/>
        <v>1063</v>
      </c>
      <c r="F1587">
        <f t="shared" si="177"/>
        <v>344</v>
      </c>
      <c r="G1587">
        <f t="shared" si="178"/>
        <v>879</v>
      </c>
      <c r="H1587">
        <f t="shared" si="179"/>
        <v>29.53</v>
      </c>
      <c r="J1587" s="1">
        <f t="shared" si="175"/>
        <v>55.080000000000005</v>
      </c>
      <c r="K1587" s="1">
        <f t="shared" si="175"/>
        <v>21.55576791808874</v>
      </c>
      <c r="L1587" s="1">
        <f t="shared" si="173"/>
        <v>33.524232081911265</v>
      </c>
    </row>
    <row r="1588" spans="1:12" x14ac:dyDescent="0.25">
      <c r="A1588" t="s">
        <v>2</v>
      </c>
      <c r="B1588">
        <v>175</v>
      </c>
      <c r="D1588">
        <f t="shared" si="174"/>
        <v>0</v>
      </c>
      <c r="E1588">
        <f t="shared" si="176"/>
        <v>1063</v>
      </c>
      <c r="F1588">
        <f t="shared" si="177"/>
        <v>344</v>
      </c>
      <c r="G1588">
        <f t="shared" si="178"/>
        <v>883</v>
      </c>
      <c r="H1588">
        <f t="shared" si="179"/>
        <v>29.49</v>
      </c>
      <c r="J1588" s="1">
        <f t="shared" si="175"/>
        <v>55.080000000000005</v>
      </c>
      <c r="K1588" s="1">
        <f t="shared" si="175"/>
        <v>21.458120045300113</v>
      </c>
      <c r="L1588" s="1">
        <f t="shared" si="173"/>
        <v>33.621879954699892</v>
      </c>
    </row>
    <row r="1589" spans="1:12" x14ac:dyDescent="0.25">
      <c r="A1589" t="s">
        <v>1</v>
      </c>
      <c r="B1589">
        <v>1060</v>
      </c>
      <c r="D1589">
        <f t="shared" si="174"/>
        <v>0</v>
      </c>
      <c r="E1589">
        <f t="shared" si="176"/>
        <v>1064</v>
      </c>
      <c r="F1589">
        <f t="shared" si="177"/>
        <v>367</v>
      </c>
      <c r="G1589">
        <f t="shared" si="178"/>
        <v>883</v>
      </c>
      <c r="H1589">
        <f t="shared" si="179"/>
        <v>29.28</v>
      </c>
      <c r="J1589" s="1">
        <f t="shared" si="175"/>
        <v>51.628119891008183</v>
      </c>
      <c r="K1589" s="1">
        <f t="shared" si="175"/>
        <v>21.458120045300113</v>
      </c>
      <c r="L1589" s="1">
        <f t="shared" si="173"/>
        <v>30.16999984570807</v>
      </c>
    </row>
    <row r="1590" spans="1:12" x14ac:dyDescent="0.25">
      <c r="A1590" t="s">
        <v>0</v>
      </c>
      <c r="B1590">
        <v>1488</v>
      </c>
      <c r="D1590">
        <f t="shared" si="174"/>
        <v>0</v>
      </c>
      <c r="E1590">
        <f t="shared" si="176"/>
        <v>1065</v>
      </c>
      <c r="F1590">
        <f t="shared" si="177"/>
        <v>352</v>
      </c>
      <c r="G1590">
        <f t="shared" si="178"/>
        <v>883</v>
      </c>
      <c r="H1590">
        <f t="shared" si="179"/>
        <v>29.3</v>
      </c>
      <c r="J1590" s="1">
        <f t="shared" si="175"/>
        <v>53.828181818181825</v>
      </c>
      <c r="K1590" s="1">
        <f t="shared" si="175"/>
        <v>21.458120045300113</v>
      </c>
      <c r="L1590" s="1">
        <f t="shared" si="173"/>
        <v>32.370061772881712</v>
      </c>
    </row>
    <row r="1591" spans="1:12" x14ac:dyDescent="0.25">
      <c r="A1591" t="s">
        <v>4</v>
      </c>
      <c r="B1591">
        <v>2.85</v>
      </c>
      <c r="D1591">
        <f t="shared" si="174"/>
        <v>0</v>
      </c>
      <c r="E1591">
        <f t="shared" si="176"/>
        <v>1065</v>
      </c>
      <c r="F1591">
        <f t="shared" si="177"/>
        <v>352</v>
      </c>
      <c r="G1591">
        <f t="shared" si="178"/>
        <v>881</v>
      </c>
      <c r="H1591">
        <f t="shared" si="179"/>
        <v>29.32</v>
      </c>
      <c r="J1591" s="1">
        <f t="shared" si="175"/>
        <v>53.828181818181825</v>
      </c>
      <c r="K1591" s="1">
        <f t="shared" si="175"/>
        <v>21.506833144154371</v>
      </c>
      <c r="L1591" s="1">
        <f t="shared" si="173"/>
        <v>32.321348674027455</v>
      </c>
    </row>
    <row r="1592" spans="1:12" x14ac:dyDescent="0.25">
      <c r="A1592" t="s">
        <v>3</v>
      </c>
      <c r="B1592">
        <v>0</v>
      </c>
      <c r="D1592">
        <f t="shared" si="174"/>
        <v>0</v>
      </c>
      <c r="E1592">
        <f t="shared" si="176"/>
        <v>1066</v>
      </c>
      <c r="F1592">
        <f t="shared" si="177"/>
        <v>346</v>
      </c>
      <c r="G1592">
        <f t="shared" si="178"/>
        <v>881</v>
      </c>
      <c r="H1592">
        <f t="shared" si="179"/>
        <v>29.17</v>
      </c>
      <c r="J1592" s="1">
        <f t="shared" si="175"/>
        <v>54.761618497109836</v>
      </c>
      <c r="K1592" s="1">
        <f t="shared" si="175"/>
        <v>21.506833144154371</v>
      </c>
      <c r="L1592" s="1">
        <f t="shared" si="173"/>
        <v>33.254785352955466</v>
      </c>
    </row>
    <row r="1593" spans="1:12" x14ac:dyDescent="0.25">
      <c r="A1593" t="s">
        <v>2</v>
      </c>
      <c r="B1593">
        <v>176</v>
      </c>
      <c r="D1593">
        <f t="shared" si="174"/>
        <v>0</v>
      </c>
      <c r="E1593">
        <f t="shared" si="176"/>
        <v>1067</v>
      </c>
      <c r="F1593">
        <f t="shared" si="177"/>
        <v>355</v>
      </c>
      <c r="G1593">
        <f t="shared" si="178"/>
        <v>881</v>
      </c>
      <c r="H1593">
        <f t="shared" si="179"/>
        <v>28.91</v>
      </c>
      <c r="J1593" s="1">
        <f t="shared" si="175"/>
        <v>53.373295774647893</v>
      </c>
      <c r="K1593" s="1">
        <f t="shared" si="175"/>
        <v>21.506833144154371</v>
      </c>
      <c r="L1593" s="1">
        <f t="shared" si="173"/>
        <v>31.866462630493523</v>
      </c>
    </row>
    <row r="1594" spans="1:12" x14ac:dyDescent="0.25">
      <c r="A1594" t="s">
        <v>1</v>
      </c>
      <c r="B1594">
        <v>1050</v>
      </c>
      <c r="D1594">
        <f t="shared" si="174"/>
        <v>0</v>
      </c>
      <c r="E1594">
        <f t="shared" si="176"/>
        <v>1068</v>
      </c>
      <c r="F1594">
        <f t="shared" si="177"/>
        <v>357</v>
      </c>
      <c r="G1594">
        <f t="shared" si="178"/>
        <v>881</v>
      </c>
      <c r="H1594">
        <f t="shared" si="179"/>
        <v>28.64</v>
      </c>
      <c r="J1594" s="1">
        <f t="shared" si="175"/>
        <v>53.074285714285715</v>
      </c>
      <c r="K1594" s="1">
        <f t="shared" si="175"/>
        <v>21.506833144154371</v>
      </c>
      <c r="L1594" s="1">
        <f t="shared" si="173"/>
        <v>31.567452570131344</v>
      </c>
    </row>
    <row r="1595" spans="1:12" x14ac:dyDescent="0.25">
      <c r="A1595" t="s">
        <v>0</v>
      </c>
      <c r="B1595">
        <v>1488</v>
      </c>
      <c r="D1595">
        <f t="shared" si="174"/>
        <v>0</v>
      </c>
      <c r="E1595">
        <f t="shared" si="176"/>
        <v>1068</v>
      </c>
      <c r="F1595">
        <f t="shared" si="177"/>
        <v>357</v>
      </c>
      <c r="G1595">
        <f t="shared" si="178"/>
        <v>881</v>
      </c>
      <c r="H1595">
        <f t="shared" si="179"/>
        <v>28.43</v>
      </c>
      <c r="J1595" s="1">
        <f t="shared" si="175"/>
        <v>53.074285714285715</v>
      </c>
      <c r="K1595" s="1">
        <f t="shared" si="175"/>
        <v>21.506833144154371</v>
      </c>
      <c r="L1595" s="1">
        <f t="shared" si="173"/>
        <v>31.567452570131344</v>
      </c>
    </row>
    <row r="1596" spans="1:12" x14ac:dyDescent="0.25">
      <c r="A1596" t="s">
        <v>4</v>
      </c>
      <c r="B1596">
        <v>2.88</v>
      </c>
      <c r="D1596">
        <f t="shared" si="174"/>
        <v>0</v>
      </c>
      <c r="E1596">
        <f t="shared" si="176"/>
        <v>1069</v>
      </c>
      <c r="F1596">
        <f t="shared" si="177"/>
        <v>369</v>
      </c>
      <c r="G1596">
        <f t="shared" si="178"/>
        <v>881</v>
      </c>
      <c r="H1596">
        <f t="shared" si="179"/>
        <v>27.98</v>
      </c>
      <c r="J1596" s="1">
        <f t="shared" si="175"/>
        <v>51.348292682926832</v>
      </c>
      <c r="K1596" s="1">
        <f t="shared" si="175"/>
        <v>21.506833144154371</v>
      </c>
      <c r="L1596" s="1">
        <f t="shared" si="173"/>
        <v>29.841459538772462</v>
      </c>
    </row>
    <row r="1597" spans="1:12" x14ac:dyDescent="0.25">
      <c r="A1597" t="s">
        <v>3</v>
      </c>
      <c r="B1597">
        <v>0</v>
      </c>
      <c r="D1597">
        <f t="shared" si="174"/>
        <v>0</v>
      </c>
      <c r="E1597">
        <f t="shared" si="176"/>
        <v>1070</v>
      </c>
      <c r="F1597">
        <f t="shared" si="177"/>
        <v>365</v>
      </c>
      <c r="G1597">
        <f t="shared" si="178"/>
        <v>881</v>
      </c>
      <c r="H1597">
        <f t="shared" si="179"/>
        <v>27.67</v>
      </c>
      <c r="J1597" s="1">
        <f t="shared" si="175"/>
        <v>51.911013698630136</v>
      </c>
      <c r="K1597" s="1">
        <f t="shared" si="175"/>
        <v>21.506833144154371</v>
      </c>
      <c r="L1597" s="1">
        <f t="shared" si="173"/>
        <v>30.404180554475765</v>
      </c>
    </row>
    <row r="1598" spans="1:12" x14ac:dyDescent="0.25">
      <c r="A1598" t="s">
        <v>2</v>
      </c>
      <c r="B1598">
        <v>176</v>
      </c>
      <c r="D1598">
        <f t="shared" si="174"/>
        <v>0</v>
      </c>
      <c r="E1598">
        <f t="shared" si="176"/>
        <v>1070</v>
      </c>
      <c r="F1598">
        <f t="shared" si="177"/>
        <v>365</v>
      </c>
      <c r="G1598">
        <f t="shared" si="178"/>
        <v>880</v>
      </c>
      <c r="H1598">
        <f t="shared" si="179"/>
        <v>27.34</v>
      </c>
      <c r="J1598" s="1">
        <f t="shared" si="175"/>
        <v>51.911013698630136</v>
      </c>
      <c r="K1598" s="1">
        <f t="shared" si="175"/>
        <v>21.531272727272729</v>
      </c>
      <c r="L1598" s="1">
        <f t="shared" si="173"/>
        <v>30.379740971357407</v>
      </c>
    </row>
    <row r="1599" spans="1:12" x14ac:dyDescent="0.25">
      <c r="A1599" t="s">
        <v>1</v>
      </c>
      <c r="B1599">
        <v>1050</v>
      </c>
      <c r="D1599">
        <f t="shared" si="174"/>
        <v>0</v>
      </c>
      <c r="E1599">
        <f t="shared" si="176"/>
        <v>1071</v>
      </c>
      <c r="F1599">
        <f t="shared" si="177"/>
        <v>356</v>
      </c>
      <c r="G1599">
        <f t="shared" si="178"/>
        <v>880</v>
      </c>
      <c r="H1599">
        <f t="shared" si="179"/>
        <v>27.49</v>
      </c>
      <c r="J1599" s="1">
        <f t="shared" si="175"/>
        <v>53.223370786516853</v>
      </c>
      <c r="K1599" s="1">
        <f t="shared" si="175"/>
        <v>21.531272727272729</v>
      </c>
      <c r="L1599" s="1">
        <f t="shared" si="173"/>
        <v>31.692098059244124</v>
      </c>
    </row>
    <row r="1600" spans="1:12" x14ac:dyDescent="0.25">
      <c r="A1600" t="s">
        <v>0</v>
      </c>
      <c r="B1600">
        <v>1488</v>
      </c>
      <c r="D1600">
        <f t="shared" si="174"/>
        <v>0</v>
      </c>
      <c r="E1600">
        <f t="shared" si="176"/>
        <v>1072</v>
      </c>
      <c r="F1600">
        <f t="shared" si="177"/>
        <v>371</v>
      </c>
      <c r="G1600">
        <f t="shared" si="178"/>
        <v>880</v>
      </c>
      <c r="H1600">
        <f t="shared" si="179"/>
        <v>27.21</v>
      </c>
      <c r="J1600" s="1">
        <f t="shared" si="175"/>
        <v>51.071482479784372</v>
      </c>
      <c r="K1600" s="1">
        <f t="shared" si="175"/>
        <v>21.531272727272729</v>
      </c>
      <c r="L1600" s="1">
        <f t="shared" si="173"/>
        <v>29.540209752511643</v>
      </c>
    </row>
    <row r="1601" spans="1:12" x14ac:dyDescent="0.25">
      <c r="A1601" t="s">
        <v>4</v>
      </c>
      <c r="B1601">
        <v>2.88</v>
      </c>
      <c r="D1601">
        <f t="shared" si="174"/>
        <v>0</v>
      </c>
      <c r="E1601">
        <f t="shared" si="176"/>
        <v>1072</v>
      </c>
      <c r="F1601">
        <f t="shared" si="177"/>
        <v>371</v>
      </c>
      <c r="G1601">
        <f t="shared" si="178"/>
        <v>881</v>
      </c>
      <c r="H1601">
        <f t="shared" si="179"/>
        <v>26.93</v>
      </c>
      <c r="J1601" s="1">
        <f t="shared" si="175"/>
        <v>51.071482479784372</v>
      </c>
      <c r="K1601" s="1">
        <f t="shared" si="175"/>
        <v>21.506833144154371</v>
      </c>
      <c r="L1601" s="1">
        <f t="shared" si="173"/>
        <v>29.564649335630001</v>
      </c>
    </row>
    <row r="1602" spans="1:12" x14ac:dyDescent="0.25">
      <c r="A1602" t="s">
        <v>3</v>
      </c>
      <c r="B1602">
        <v>0</v>
      </c>
      <c r="D1602">
        <f t="shared" si="174"/>
        <v>0</v>
      </c>
      <c r="E1602">
        <f t="shared" si="176"/>
        <v>1073</v>
      </c>
      <c r="F1602">
        <f t="shared" si="177"/>
        <v>344</v>
      </c>
      <c r="G1602">
        <f t="shared" si="178"/>
        <v>881</v>
      </c>
      <c r="H1602">
        <f t="shared" si="179"/>
        <v>26.97</v>
      </c>
      <c r="J1602" s="1">
        <f t="shared" si="175"/>
        <v>55.080000000000005</v>
      </c>
      <c r="K1602" s="1">
        <f t="shared" si="175"/>
        <v>21.506833144154371</v>
      </c>
      <c r="L1602" s="1">
        <f t="shared" si="173"/>
        <v>33.573166855845635</v>
      </c>
    </row>
    <row r="1603" spans="1:12" x14ac:dyDescent="0.25">
      <c r="A1603" t="s">
        <v>2</v>
      </c>
      <c r="B1603">
        <v>177</v>
      </c>
      <c r="D1603">
        <f t="shared" si="174"/>
        <v>0</v>
      </c>
      <c r="E1603">
        <f t="shared" si="176"/>
        <v>1074</v>
      </c>
      <c r="F1603">
        <f t="shared" si="177"/>
        <v>342</v>
      </c>
      <c r="G1603">
        <f t="shared" si="178"/>
        <v>881</v>
      </c>
      <c r="H1603">
        <f t="shared" si="179"/>
        <v>27.17</v>
      </c>
      <c r="J1603" s="1">
        <f t="shared" si="175"/>
        <v>55.402105263157893</v>
      </c>
      <c r="K1603" s="1">
        <f t="shared" si="175"/>
        <v>21.506833144154371</v>
      </c>
      <c r="L1603" s="1">
        <f t="shared" ref="L1603:L1666" si="180">J1603-K1603</f>
        <v>33.895272119003522</v>
      </c>
    </row>
    <row r="1604" spans="1:12" x14ac:dyDescent="0.25">
      <c r="A1604" t="s">
        <v>1</v>
      </c>
      <c r="B1604">
        <v>1023</v>
      </c>
      <c r="D1604">
        <f t="shared" ref="D1604:D1667" si="181">INDEX($B:$B,ROW(B1603)*5-5+COLUMN(B1603))</f>
        <v>0</v>
      </c>
      <c r="E1604">
        <f t="shared" si="176"/>
        <v>1075</v>
      </c>
      <c r="F1604">
        <f t="shared" si="177"/>
        <v>384</v>
      </c>
      <c r="G1604">
        <f t="shared" si="178"/>
        <v>881</v>
      </c>
      <c r="H1604">
        <f t="shared" si="179"/>
        <v>26.8</v>
      </c>
      <c r="J1604" s="1">
        <f t="shared" ref="J1604:K1667" si="182">((((5.2632/(F1604/1000))*60)*60)/1000)</f>
        <v>49.342500000000001</v>
      </c>
      <c r="K1604" s="1">
        <f t="shared" si="182"/>
        <v>21.506833144154371</v>
      </c>
      <c r="L1604" s="1">
        <f t="shared" si="180"/>
        <v>27.835666855845631</v>
      </c>
    </row>
    <row r="1605" spans="1:12" x14ac:dyDescent="0.25">
      <c r="A1605" t="s">
        <v>0</v>
      </c>
      <c r="B1605">
        <v>1488</v>
      </c>
      <c r="D1605">
        <f t="shared" si="181"/>
        <v>0</v>
      </c>
      <c r="E1605">
        <f t="shared" ref="E1605:E1668" si="183">INDEX($B:$B,ROW(C1604)*5-5+COLUMN(C1604))</f>
        <v>1075</v>
      </c>
      <c r="F1605">
        <f t="shared" ref="F1605:F1668" si="184">INDEX($B:$B,ROW(D1604)*5-5+COLUMN(D1604))</f>
        <v>384</v>
      </c>
      <c r="G1605">
        <f t="shared" ref="G1605:G1668" si="185">INDEX($B:$B,ROW(E1604)*5-5+COLUMN(E1604))</f>
        <v>882</v>
      </c>
      <c r="H1605">
        <f t="shared" ref="H1605:H1668" si="186">INDEX($B:$B,ROW(F1604)*5-5+COLUMN(F1604))</f>
        <v>26.42</v>
      </c>
      <c r="J1605" s="1">
        <f t="shared" si="182"/>
        <v>49.342500000000001</v>
      </c>
      <c r="K1605" s="1">
        <f t="shared" si="182"/>
        <v>21.482448979591837</v>
      </c>
      <c r="L1605" s="1">
        <f t="shared" si="180"/>
        <v>27.860051020408164</v>
      </c>
    </row>
    <row r="1606" spans="1:12" x14ac:dyDescent="0.25">
      <c r="A1606" t="s">
        <v>4</v>
      </c>
      <c r="B1606">
        <v>2.92</v>
      </c>
      <c r="D1606">
        <f t="shared" si="181"/>
        <v>0</v>
      </c>
      <c r="E1606">
        <f t="shared" si="183"/>
        <v>1076</v>
      </c>
      <c r="F1606">
        <f t="shared" si="184"/>
        <v>393</v>
      </c>
      <c r="G1606">
        <f t="shared" si="185"/>
        <v>882</v>
      </c>
      <c r="H1606">
        <f t="shared" si="186"/>
        <v>26.11</v>
      </c>
      <c r="J1606" s="1">
        <f t="shared" si="182"/>
        <v>48.212519083969468</v>
      </c>
      <c r="K1606" s="1">
        <f t="shared" si="182"/>
        <v>21.482448979591837</v>
      </c>
      <c r="L1606" s="1">
        <f t="shared" si="180"/>
        <v>26.730070104377631</v>
      </c>
    </row>
    <row r="1607" spans="1:12" x14ac:dyDescent="0.25">
      <c r="A1607" t="s">
        <v>3</v>
      </c>
      <c r="B1607">
        <v>0</v>
      </c>
      <c r="D1607">
        <f t="shared" si="181"/>
        <v>0</v>
      </c>
      <c r="E1607">
        <f t="shared" si="183"/>
        <v>1077</v>
      </c>
      <c r="F1607">
        <f t="shared" si="184"/>
        <v>345</v>
      </c>
      <c r="G1607">
        <f t="shared" si="185"/>
        <v>882</v>
      </c>
      <c r="H1607">
        <f t="shared" si="186"/>
        <v>26.42</v>
      </c>
      <c r="J1607" s="1">
        <f t="shared" si="182"/>
        <v>54.920347826086967</v>
      </c>
      <c r="K1607" s="1">
        <f t="shared" si="182"/>
        <v>21.482448979591837</v>
      </c>
      <c r="L1607" s="1">
        <f t="shared" si="180"/>
        <v>33.437898846495131</v>
      </c>
    </row>
    <row r="1608" spans="1:12" x14ac:dyDescent="0.25">
      <c r="A1608" t="s">
        <v>2</v>
      </c>
      <c r="B1608">
        <v>177</v>
      </c>
      <c r="D1608">
        <f t="shared" si="181"/>
        <v>0</v>
      </c>
      <c r="E1608">
        <f t="shared" si="183"/>
        <v>1077</v>
      </c>
      <c r="F1608">
        <f t="shared" si="184"/>
        <v>345</v>
      </c>
      <c r="G1608">
        <f t="shared" si="185"/>
        <v>890</v>
      </c>
      <c r="H1608">
        <f t="shared" si="186"/>
        <v>26.75</v>
      </c>
      <c r="J1608" s="1">
        <f t="shared" si="182"/>
        <v>54.920347826086967</v>
      </c>
      <c r="K1608" s="1">
        <f t="shared" si="182"/>
        <v>21.289348314606745</v>
      </c>
      <c r="L1608" s="1">
        <f t="shared" si="180"/>
        <v>33.630999511480226</v>
      </c>
    </row>
    <row r="1609" spans="1:12" x14ac:dyDescent="0.25">
      <c r="A1609" t="s">
        <v>1</v>
      </c>
      <c r="B1609">
        <v>1023</v>
      </c>
      <c r="D1609">
        <f t="shared" si="181"/>
        <v>0</v>
      </c>
      <c r="E1609">
        <f t="shared" si="183"/>
        <v>1078</v>
      </c>
      <c r="F1609">
        <f t="shared" si="184"/>
        <v>357</v>
      </c>
      <c r="G1609">
        <f t="shared" si="185"/>
        <v>890</v>
      </c>
      <c r="H1609">
        <f t="shared" si="186"/>
        <v>26.76</v>
      </c>
      <c r="J1609" s="1">
        <f t="shared" si="182"/>
        <v>53.074285714285715</v>
      </c>
      <c r="K1609" s="1">
        <f t="shared" si="182"/>
        <v>21.289348314606745</v>
      </c>
      <c r="L1609" s="1">
        <f t="shared" si="180"/>
        <v>31.78493739967897</v>
      </c>
    </row>
    <row r="1610" spans="1:12" x14ac:dyDescent="0.25">
      <c r="A1610" t="s">
        <v>0</v>
      </c>
      <c r="B1610">
        <v>1471</v>
      </c>
      <c r="D1610">
        <f t="shared" si="181"/>
        <v>0</v>
      </c>
      <c r="E1610">
        <f t="shared" si="183"/>
        <v>1079</v>
      </c>
      <c r="F1610">
        <f t="shared" si="184"/>
        <v>348</v>
      </c>
      <c r="G1610">
        <f t="shared" si="185"/>
        <v>890</v>
      </c>
      <c r="H1610">
        <f t="shared" si="186"/>
        <v>27.13</v>
      </c>
      <c r="J1610" s="1">
        <f t="shared" si="182"/>
        <v>54.446896551724144</v>
      </c>
      <c r="K1610" s="1">
        <f t="shared" si="182"/>
        <v>21.289348314606745</v>
      </c>
      <c r="L1610" s="1">
        <f t="shared" si="180"/>
        <v>33.157548237117396</v>
      </c>
    </row>
    <row r="1611" spans="1:12" x14ac:dyDescent="0.25">
      <c r="A1611" t="s">
        <v>4</v>
      </c>
      <c r="B1611">
        <v>2.96</v>
      </c>
      <c r="D1611">
        <f t="shared" si="181"/>
        <v>0</v>
      </c>
      <c r="E1611">
        <f t="shared" si="183"/>
        <v>1080</v>
      </c>
      <c r="F1611">
        <f t="shared" si="184"/>
        <v>346</v>
      </c>
      <c r="G1611">
        <f t="shared" si="185"/>
        <v>890</v>
      </c>
      <c r="H1611">
        <f t="shared" si="186"/>
        <v>27.52</v>
      </c>
      <c r="J1611" s="1">
        <f t="shared" si="182"/>
        <v>54.761618497109836</v>
      </c>
      <c r="K1611" s="1">
        <f t="shared" si="182"/>
        <v>21.289348314606745</v>
      </c>
      <c r="L1611" s="1">
        <f t="shared" si="180"/>
        <v>33.472270182503095</v>
      </c>
    </row>
    <row r="1612" spans="1:12" x14ac:dyDescent="0.25">
      <c r="A1612" t="s">
        <v>3</v>
      </c>
      <c r="B1612">
        <v>0</v>
      </c>
      <c r="D1612">
        <f t="shared" si="181"/>
        <v>0</v>
      </c>
      <c r="E1612">
        <f t="shared" si="183"/>
        <v>1080</v>
      </c>
      <c r="F1612">
        <f t="shared" si="184"/>
        <v>346</v>
      </c>
      <c r="G1612">
        <f t="shared" si="185"/>
        <v>896</v>
      </c>
      <c r="H1612">
        <f t="shared" si="186"/>
        <v>27.53</v>
      </c>
      <c r="J1612" s="1">
        <f t="shared" si="182"/>
        <v>54.761618497109836</v>
      </c>
      <c r="K1612" s="1">
        <f t="shared" si="182"/>
        <v>21.146785714285716</v>
      </c>
      <c r="L1612" s="1">
        <f t="shared" si="180"/>
        <v>33.614832782824124</v>
      </c>
    </row>
    <row r="1613" spans="1:12" x14ac:dyDescent="0.25">
      <c r="A1613" t="s">
        <v>2</v>
      </c>
      <c r="B1613">
        <v>178</v>
      </c>
      <c r="D1613">
        <f t="shared" si="181"/>
        <v>0</v>
      </c>
      <c r="E1613">
        <f t="shared" si="183"/>
        <v>1081</v>
      </c>
      <c r="F1613">
        <f t="shared" si="184"/>
        <v>349</v>
      </c>
      <c r="G1613">
        <f t="shared" si="185"/>
        <v>896</v>
      </c>
      <c r="H1613">
        <f t="shared" si="186"/>
        <v>27.47</v>
      </c>
      <c r="J1613" s="1">
        <f t="shared" si="182"/>
        <v>54.290888252149003</v>
      </c>
      <c r="K1613" s="1">
        <f t="shared" si="182"/>
        <v>21.146785714285716</v>
      </c>
      <c r="L1613" s="1">
        <f t="shared" si="180"/>
        <v>33.14410253786329</v>
      </c>
    </row>
    <row r="1614" spans="1:12" x14ac:dyDescent="0.25">
      <c r="A1614" t="s">
        <v>1</v>
      </c>
      <c r="B1614">
        <v>1036</v>
      </c>
      <c r="D1614">
        <f t="shared" si="181"/>
        <v>0</v>
      </c>
      <c r="E1614">
        <f t="shared" si="183"/>
        <v>1082</v>
      </c>
      <c r="F1614">
        <f t="shared" si="184"/>
        <v>372</v>
      </c>
      <c r="G1614">
        <f t="shared" si="185"/>
        <v>896</v>
      </c>
      <c r="H1614">
        <f t="shared" si="186"/>
        <v>27.67</v>
      </c>
      <c r="J1614" s="1">
        <f t="shared" si="182"/>
        <v>50.934193548387107</v>
      </c>
      <c r="K1614" s="1">
        <f t="shared" si="182"/>
        <v>21.146785714285716</v>
      </c>
      <c r="L1614" s="1">
        <f t="shared" si="180"/>
        <v>29.787407834101391</v>
      </c>
    </row>
    <row r="1615" spans="1:12" x14ac:dyDescent="0.25">
      <c r="A1615" t="s">
        <v>0</v>
      </c>
      <c r="B1615">
        <v>1471</v>
      </c>
      <c r="D1615">
        <f t="shared" si="181"/>
        <v>0</v>
      </c>
      <c r="E1615">
        <f t="shared" si="183"/>
        <v>1082</v>
      </c>
      <c r="F1615">
        <f t="shared" si="184"/>
        <v>372</v>
      </c>
      <c r="G1615">
        <f t="shared" si="185"/>
        <v>902</v>
      </c>
      <c r="H1615">
        <f t="shared" si="186"/>
        <v>27.88</v>
      </c>
      <c r="J1615" s="1">
        <f t="shared" si="182"/>
        <v>50.934193548387107</v>
      </c>
      <c r="K1615" s="1">
        <f t="shared" si="182"/>
        <v>21.006119733924614</v>
      </c>
      <c r="L1615" s="1">
        <f t="shared" si="180"/>
        <v>29.928073814462493</v>
      </c>
    </row>
    <row r="1616" spans="1:12" x14ac:dyDescent="0.25">
      <c r="A1616" t="s">
        <v>4</v>
      </c>
      <c r="B1616">
        <v>2.99</v>
      </c>
      <c r="D1616">
        <f t="shared" si="181"/>
        <v>0</v>
      </c>
      <c r="E1616">
        <f t="shared" si="183"/>
        <v>1083</v>
      </c>
      <c r="F1616">
        <f t="shared" si="184"/>
        <v>356</v>
      </c>
      <c r="G1616">
        <f t="shared" si="185"/>
        <v>902</v>
      </c>
      <c r="H1616">
        <f t="shared" si="186"/>
        <v>28.44</v>
      </c>
      <c r="J1616" s="1">
        <f t="shared" si="182"/>
        <v>53.223370786516853</v>
      </c>
      <c r="K1616" s="1">
        <f t="shared" si="182"/>
        <v>21.006119733924614</v>
      </c>
      <c r="L1616" s="1">
        <f t="shared" si="180"/>
        <v>32.217251052592239</v>
      </c>
    </row>
    <row r="1617" spans="1:12" x14ac:dyDescent="0.25">
      <c r="A1617" t="s">
        <v>3</v>
      </c>
      <c r="B1617">
        <v>0</v>
      </c>
      <c r="D1617">
        <f t="shared" si="181"/>
        <v>0</v>
      </c>
      <c r="E1617">
        <f t="shared" si="183"/>
        <v>1084</v>
      </c>
      <c r="F1617">
        <f t="shared" si="184"/>
        <v>377</v>
      </c>
      <c r="G1617">
        <f t="shared" si="185"/>
        <v>902</v>
      </c>
      <c r="H1617">
        <f t="shared" si="186"/>
        <v>28.03</v>
      </c>
      <c r="J1617" s="1">
        <f t="shared" si="182"/>
        <v>50.258673740053055</v>
      </c>
      <c r="K1617" s="1">
        <f t="shared" si="182"/>
        <v>21.006119733924614</v>
      </c>
      <c r="L1617" s="1">
        <f t="shared" si="180"/>
        <v>29.252554006128442</v>
      </c>
    </row>
    <row r="1618" spans="1:12" x14ac:dyDescent="0.25">
      <c r="A1618" t="s">
        <v>2</v>
      </c>
      <c r="B1618">
        <v>178</v>
      </c>
      <c r="D1618">
        <f t="shared" si="181"/>
        <v>0</v>
      </c>
      <c r="E1618">
        <f t="shared" si="183"/>
        <v>1085</v>
      </c>
      <c r="F1618">
        <f t="shared" si="184"/>
        <v>359</v>
      </c>
      <c r="G1618">
        <f t="shared" si="185"/>
        <v>902</v>
      </c>
      <c r="H1618">
        <f t="shared" si="186"/>
        <v>27.85</v>
      </c>
      <c r="J1618" s="1">
        <f t="shared" si="182"/>
        <v>52.778607242339845</v>
      </c>
      <c r="K1618" s="1">
        <f t="shared" si="182"/>
        <v>21.006119733924614</v>
      </c>
      <c r="L1618" s="1">
        <f t="shared" si="180"/>
        <v>31.772487508415232</v>
      </c>
    </row>
    <row r="1619" spans="1:12" x14ac:dyDescent="0.25">
      <c r="A1619" t="s">
        <v>1</v>
      </c>
      <c r="B1619">
        <v>1036</v>
      </c>
      <c r="D1619">
        <f t="shared" si="181"/>
        <v>0</v>
      </c>
      <c r="E1619">
        <f t="shared" si="183"/>
        <v>1085</v>
      </c>
      <c r="F1619">
        <f t="shared" si="184"/>
        <v>359</v>
      </c>
      <c r="G1619">
        <f t="shared" si="185"/>
        <v>904</v>
      </c>
      <c r="H1619">
        <f t="shared" si="186"/>
        <v>27.86</v>
      </c>
      <c r="J1619" s="1">
        <f t="shared" si="182"/>
        <v>52.778607242339845</v>
      </c>
      <c r="K1619" s="1">
        <f t="shared" si="182"/>
        <v>20.959646017699118</v>
      </c>
      <c r="L1619" s="1">
        <f t="shared" si="180"/>
        <v>31.818961224640727</v>
      </c>
    </row>
    <row r="1620" spans="1:12" x14ac:dyDescent="0.25">
      <c r="A1620" t="s">
        <v>0</v>
      </c>
      <c r="B1620">
        <v>1472</v>
      </c>
      <c r="D1620">
        <f t="shared" si="181"/>
        <v>0</v>
      </c>
      <c r="E1620">
        <f t="shared" si="183"/>
        <v>1086</v>
      </c>
      <c r="F1620">
        <f t="shared" si="184"/>
        <v>345</v>
      </c>
      <c r="G1620">
        <f t="shared" si="185"/>
        <v>904</v>
      </c>
      <c r="H1620">
        <f t="shared" si="186"/>
        <v>27.95</v>
      </c>
      <c r="J1620" s="1">
        <f t="shared" si="182"/>
        <v>54.920347826086967</v>
      </c>
      <c r="K1620" s="1">
        <f t="shared" si="182"/>
        <v>20.959646017699118</v>
      </c>
      <c r="L1620" s="1">
        <f t="shared" si="180"/>
        <v>33.960701808387853</v>
      </c>
    </row>
    <row r="1621" spans="1:12" x14ac:dyDescent="0.25">
      <c r="A1621" t="s">
        <v>4</v>
      </c>
      <c r="B1621">
        <v>2.99</v>
      </c>
      <c r="D1621">
        <f t="shared" si="181"/>
        <v>0</v>
      </c>
      <c r="E1621">
        <f t="shared" si="183"/>
        <v>1087</v>
      </c>
      <c r="F1621">
        <f t="shared" si="184"/>
        <v>367</v>
      </c>
      <c r="G1621">
        <f t="shared" si="185"/>
        <v>904</v>
      </c>
      <c r="H1621">
        <f t="shared" si="186"/>
        <v>27.67</v>
      </c>
      <c r="J1621" s="1">
        <f t="shared" si="182"/>
        <v>51.628119891008183</v>
      </c>
      <c r="K1621" s="1">
        <f t="shared" si="182"/>
        <v>20.959646017699118</v>
      </c>
      <c r="L1621" s="1">
        <f t="shared" si="180"/>
        <v>30.668473873309065</v>
      </c>
    </row>
    <row r="1622" spans="1:12" x14ac:dyDescent="0.25">
      <c r="A1622" t="s">
        <v>3</v>
      </c>
      <c r="B1622">
        <v>0</v>
      </c>
      <c r="D1622">
        <f t="shared" si="181"/>
        <v>0</v>
      </c>
      <c r="E1622">
        <f t="shared" si="183"/>
        <v>1087</v>
      </c>
      <c r="F1622">
        <f t="shared" si="184"/>
        <v>367</v>
      </c>
      <c r="G1622">
        <f t="shared" si="185"/>
        <v>904</v>
      </c>
      <c r="H1622">
        <f t="shared" si="186"/>
        <v>27.38</v>
      </c>
      <c r="J1622" s="1">
        <f t="shared" si="182"/>
        <v>51.628119891008183</v>
      </c>
      <c r="K1622" s="1">
        <f t="shared" si="182"/>
        <v>20.959646017699118</v>
      </c>
      <c r="L1622" s="1">
        <f t="shared" si="180"/>
        <v>30.668473873309065</v>
      </c>
    </row>
    <row r="1623" spans="1:12" x14ac:dyDescent="0.25">
      <c r="A1623" t="s">
        <v>2</v>
      </c>
      <c r="B1623">
        <v>179</v>
      </c>
      <c r="D1623">
        <f t="shared" si="181"/>
        <v>0</v>
      </c>
      <c r="E1623">
        <f t="shared" si="183"/>
        <v>1088</v>
      </c>
      <c r="F1623">
        <f t="shared" si="184"/>
        <v>355</v>
      </c>
      <c r="G1623">
        <f t="shared" si="185"/>
        <v>904</v>
      </c>
      <c r="H1623">
        <f t="shared" si="186"/>
        <v>27.31</v>
      </c>
      <c r="J1623" s="1">
        <f t="shared" si="182"/>
        <v>53.373295774647893</v>
      </c>
      <c r="K1623" s="1">
        <f t="shared" si="182"/>
        <v>20.959646017699118</v>
      </c>
      <c r="L1623" s="1">
        <f t="shared" si="180"/>
        <v>32.413649756948772</v>
      </c>
    </row>
    <row r="1624" spans="1:12" x14ac:dyDescent="0.25">
      <c r="A1624" t="s">
        <v>1</v>
      </c>
      <c r="B1624">
        <v>909</v>
      </c>
      <c r="D1624">
        <f t="shared" si="181"/>
        <v>0</v>
      </c>
      <c r="E1624">
        <f t="shared" si="183"/>
        <v>1089</v>
      </c>
      <c r="F1624">
        <f t="shared" si="184"/>
        <v>345</v>
      </c>
      <c r="G1624">
        <f t="shared" si="185"/>
        <v>904</v>
      </c>
      <c r="H1624">
        <f t="shared" si="186"/>
        <v>27.73</v>
      </c>
      <c r="J1624" s="1">
        <f t="shared" si="182"/>
        <v>54.920347826086967</v>
      </c>
      <c r="K1624" s="1">
        <f t="shared" si="182"/>
        <v>20.959646017699118</v>
      </c>
      <c r="L1624" s="1">
        <f t="shared" si="180"/>
        <v>33.960701808387853</v>
      </c>
    </row>
    <row r="1625" spans="1:12" x14ac:dyDescent="0.25">
      <c r="A1625" t="s">
        <v>0</v>
      </c>
      <c r="B1625">
        <v>1472</v>
      </c>
      <c r="D1625">
        <f t="shared" si="181"/>
        <v>0</v>
      </c>
      <c r="E1625">
        <f t="shared" si="183"/>
        <v>1090</v>
      </c>
      <c r="F1625">
        <f t="shared" si="184"/>
        <v>354</v>
      </c>
      <c r="G1625">
        <f t="shared" si="185"/>
        <v>904</v>
      </c>
      <c r="H1625">
        <f t="shared" si="186"/>
        <v>28</v>
      </c>
      <c r="J1625" s="1">
        <f t="shared" si="182"/>
        <v>53.524067796610169</v>
      </c>
      <c r="K1625" s="1">
        <f t="shared" si="182"/>
        <v>20.959646017699118</v>
      </c>
      <c r="L1625" s="1">
        <f t="shared" si="180"/>
        <v>32.564421778911054</v>
      </c>
    </row>
    <row r="1626" spans="1:12" x14ac:dyDescent="0.25">
      <c r="A1626" t="s">
        <v>4</v>
      </c>
      <c r="B1626">
        <v>3.27</v>
      </c>
      <c r="D1626">
        <f t="shared" si="181"/>
        <v>0</v>
      </c>
      <c r="E1626">
        <f t="shared" si="183"/>
        <v>1090</v>
      </c>
      <c r="F1626">
        <f t="shared" si="184"/>
        <v>354</v>
      </c>
      <c r="G1626">
        <f t="shared" si="185"/>
        <v>903</v>
      </c>
      <c r="H1626">
        <f t="shared" si="186"/>
        <v>28.03</v>
      </c>
      <c r="J1626" s="1">
        <f t="shared" si="182"/>
        <v>53.524067796610169</v>
      </c>
      <c r="K1626" s="1">
        <f t="shared" si="182"/>
        <v>20.982857142857146</v>
      </c>
      <c r="L1626" s="1">
        <f t="shared" si="180"/>
        <v>32.541210653753026</v>
      </c>
    </row>
    <row r="1627" spans="1:12" x14ac:dyDescent="0.25">
      <c r="A1627" t="s">
        <v>3</v>
      </c>
      <c r="B1627">
        <v>0</v>
      </c>
      <c r="D1627">
        <f t="shared" si="181"/>
        <v>0</v>
      </c>
      <c r="E1627">
        <f t="shared" si="183"/>
        <v>1091</v>
      </c>
      <c r="F1627">
        <f t="shared" si="184"/>
        <v>359</v>
      </c>
      <c r="G1627">
        <f t="shared" si="185"/>
        <v>903</v>
      </c>
      <c r="H1627">
        <f t="shared" si="186"/>
        <v>28.28</v>
      </c>
      <c r="J1627" s="1">
        <f t="shared" si="182"/>
        <v>52.778607242339845</v>
      </c>
      <c r="K1627" s="1">
        <f t="shared" si="182"/>
        <v>20.982857142857146</v>
      </c>
      <c r="L1627" s="1">
        <f t="shared" si="180"/>
        <v>31.795750099482699</v>
      </c>
    </row>
    <row r="1628" spans="1:12" x14ac:dyDescent="0.25">
      <c r="A1628" t="s">
        <v>2</v>
      </c>
      <c r="B1628">
        <v>180</v>
      </c>
      <c r="D1628">
        <f t="shared" si="181"/>
        <v>0</v>
      </c>
      <c r="E1628">
        <f t="shared" si="183"/>
        <v>1092</v>
      </c>
      <c r="F1628">
        <f t="shared" si="184"/>
        <v>361</v>
      </c>
      <c r="G1628">
        <f t="shared" si="185"/>
        <v>903</v>
      </c>
      <c r="H1628">
        <f t="shared" si="186"/>
        <v>28.26</v>
      </c>
      <c r="J1628" s="1">
        <f t="shared" si="182"/>
        <v>52.486204986149588</v>
      </c>
      <c r="K1628" s="1">
        <f t="shared" si="182"/>
        <v>20.982857142857146</v>
      </c>
      <c r="L1628" s="1">
        <f t="shared" si="180"/>
        <v>31.503347843292442</v>
      </c>
    </row>
    <row r="1629" spans="1:12" x14ac:dyDescent="0.25">
      <c r="A1629" t="s">
        <v>1</v>
      </c>
      <c r="B1629">
        <v>993</v>
      </c>
      <c r="D1629">
        <f t="shared" si="181"/>
        <v>0</v>
      </c>
      <c r="E1629">
        <f t="shared" si="183"/>
        <v>1092</v>
      </c>
      <c r="F1629">
        <f t="shared" si="184"/>
        <v>361</v>
      </c>
      <c r="G1629">
        <f t="shared" si="185"/>
        <v>911</v>
      </c>
      <c r="H1629">
        <f t="shared" si="186"/>
        <v>28.25</v>
      </c>
      <c r="J1629" s="1">
        <f t="shared" si="182"/>
        <v>52.486204986149588</v>
      </c>
      <c r="K1629" s="1">
        <f t="shared" si="182"/>
        <v>20.798594950603732</v>
      </c>
      <c r="L1629" s="1">
        <f t="shared" si="180"/>
        <v>31.687610035545855</v>
      </c>
    </row>
    <row r="1630" spans="1:12" x14ac:dyDescent="0.25">
      <c r="A1630" t="s">
        <v>0</v>
      </c>
      <c r="B1630">
        <v>1472</v>
      </c>
      <c r="D1630">
        <f t="shared" si="181"/>
        <v>0</v>
      </c>
      <c r="E1630">
        <f t="shared" si="183"/>
        <v>1093</v>
      </c>
      <c r="F1630">
        <f t="shared" si="184"/>
        <v>359</v>
      </c>
      <c r="G1630">
        <f t="shared" si="185"/>
        <v>911</v>
      </c>
      <c r="H1630">
        <f t="shared" si="186"/>
        <v>28.05</v>
      </c>
      <c r="J1630" s="1">
        <f t="shared" si="182"/>
        <v>52.778607242339845</v>
      </c>
      <c r="K1630" s="1">
        <f t="shared" si="182"/>
        <v>20.798594950603732</v>
      </c>
      <c r="L1630" s="1">
        <f t="shared" si="180"/>
        <v>31.980012291736113</v>
      </c>
    </row>
    <row r="1631" spans="1:12" x14ac:dyDescent="0.25">
      <c r="A1631" t="s">
        <v>4</v>
      </c>
      <c r="B1631">
        <v>3.32</v>
      </c>
      <c r="D1631">
        <f t="shared" si="181"/>
        <v>0</v>
      </c>
      <c r="E1631">
        <f t="shared" si="183"/>
        <v>1094</v>
      </c>
      <c r="F1631">
        <f t="shared" si="184"/>
        <v>372</v>
      </c>
      <c r="G1631">
        <f t="shared" si="185"/>
        <v>911</v>
      </c>
      <c r="H1631">
        <f t="shared" si="186"/>
        <v>28</v>
      </c>
      <c r="J1631" s="1">
        <f t="shared" si="182"/>
        <v>50.934193548387107</v>
      </c>
      <c r="K1631" s="1">
        <f t="shared" si="182"/>
        <v>20.798594950603732</v>
      </c>
      <c r="L1631" s="1">
        <f t="shared" si="180"/>
        <v>30.135598597783375</v>
      </c>
    </row>
    <row r="1632" spans="1:12" x14ac:dyDescent="0.25">
      <c r="A1632" t="s">
        <v>3</v>
      </c>
      <c r="B1632">
        <v>0</v>
      </c>
      <c r="D1632">
        <f t="shared" si="181"/>
        <v>0</v>
      </c>
      <c r="E1632">
        <f t="shared" si="183"/>
        <v>1095</v>
      </c>
      <c r="F1632">
        <f t="shared" si="184"/>
        <v>388</v>
      </c>
      <c r="G1632">
        <f t="shared" si="185"/>
        <v>911</v>
      </c>
      <c r="H1632">
        <f t="shared" si="186"/>
        <v>27.74</v>
      </c>
      <c r="J1632" s="1">
        <f t="shared" si="182"/>
        <v>48.833814432989691</v>
      </c>
      <c r="K1632" s="1">
        <f t="shared" si="182"/>
        <v>20.798594950603732</v>
      </c>
      <c r="L1632" s="1">
        <f t="shared" si="180"/>
        <v>28.035219482385958</v>
      </c>
    </row>
    <row r="1633" spans="1:12" x14ac:dyDescent="0.25">
      <c r="A1633" t="s">
        <v>2</v>
      </c>
      <c r="B1633">
        <v>180</v>
      </c>
      <c r="D1633">
        <f t="shared" si="181"/>
        <v>0</v>
      </c>
      <c r="E1633">
        <f t="shared" si="183"/>
        <v>1095</v>
      </c>
      <c r="F1633">
        <f t="shared" si="184"/>
        <v>388</v>
      </c>
      <c r="G1633">
        <f t="shared" si="185"/>
        <v>915</v>
      </c>
      <c r="H1633">
        <f t="shared" si="186"/>
        <v>27.32</v>
      </c>
      <c r="J1633" s="1">
        <f t="shared" si="182"/>
        <v>48.833814432989691</v>
      </c>
      <c r="K1633" s="1">
        <f t="shared" si="182"/>
        <v>20.70767213114754</v>
      </c>
      <c r="L1633" s="1">
        <f t="shared" si="180"/>
        <v>28.126142301842151</v>
      </c>
    </row>
    <row r="1634" spans="1:12" x14ac:dyDescent="0.25">
      <c r="A1634" t="s">
        <v>1</v>
      </c>
      <c r="B1634">
        <v>993</v>
      </c>
      <c r="D1634">
        <f t="shared" si="181"/>
        <v>0</v>
      </c>
      <c r="E1634">
        <f t="shared" si="183"/>
        <v>1096</v>
      </c>
      <c r="F1634">
        <f t="shared" si="184"/>
        <v>386</v>
      </c>
      <c r="G1634">
        <f t="shared" si="185"/>
        <v>915</v>
      </c>
      <c r="H1634">
        <f t="shared" si="186"/>
        <v>26.76</v>
      </c>
      <c r="J1634" s="1">
        <f t="shared" si="182"/>
        <v>49.086839378238345</v>
      </c>
      <c r="K1634" s="1">
        <f t="shared" si="182"/>
        <v>20.70767213114754</v>
      </c>
      <c r="L1634" s="1">
        <f t="shared" si="180"/>
        <v>28.379167247090805</v>
      </c>
    </row>
    <row r="1635" spans="1:12" x14ac:dyDescent="0.25">
      <c r="A1635" t="s">
        <v>0</v>
      </c>
      <c r="B1635">
        <v>1472</v>
      </c>
      <c r="D1635">
        <f t="shared" si="181"/>
        <v>0</v>
      </c>
      <c r="E1635">
        <f t="shared" si="183"/>
        <v>1097</v>
      </c>
      <c r="F1635">
        <f t="shared" si="184"/>
        <v>369</v>
      </c>
      <c r="G1635">
        <f t="shared" si="185"/>
        <v>915</v>
      </c>
      <c r="H1635">
        <f t="shared" si="186"/>
        <v>26.58</v>
      </c>
      <c r="J1635" s="1">
        <f t="shared" si="182"/>
        <v>51.348292682926832</v>
      </c>
      <c r="K1635" s="1">
        <f t="shared" si="182"/>
        <v>20.70767213114754</v>
      </c>
      <c r="L1635" s="1">
        <f t="shared" si="180"/>
        <v>30.640620551779293</v>
      </c>
    </row>
    <row r="1636" spans="1:12" x14ac:dyDescent="0.25">
      <c r="A1636" t="s">
        <v>4</v>
      </c>
      <c r="B1636">
        <v>3.4</v>
      </c>
      <c r="D1636">
        <f t="shared" si="181"/>
        <v>0</v>
      </c>
      <c r="E1636">
        <f t="shared" si="183"/>
        <v>1097</v>
      </c>
      <c r="F1636">
        <f t="shared" si="184"/>
        <v>369</v>
      </c>
      <c r="G1636">
        <f t="shared" si="185"/>
        <v>912</v>
      </c>
      <c r="H1636">
        <f t="shared" si="186"/>
        <v>26.38</v>
      </c>
      <c r="J1636" s="1">
        <f t="shared" si="182"/>
        <v>51.348292682926832</v>
      </c>
      <c r="K1636" s="1">
        <f t="shared" si="182"/>
        <v>20.77578947368421</v>
      </c>
      <c r="L1636" s="1">
        <f t="shared" si="180"/>
        <v>30.572503209242623</v>
      </c>
    </row>
    <row r="1637" spans="1:12" x14ac:dyDescent="0.25">
      <c r="A1637" t="s">
        <v>3</v>
      </c>
      <c r="B1637">
        <v>0</v>
      </c>
      <c r="D1637">
        <f t="shared" si="181"/>
        <v>0</v>
      </c>
      <c r="E1637">
        <f t="shared" si="183"/>
        <v>1098</v>
      </c>
      <c r="F1637">
        <f t="shared" si="184"/>
        <v>383</v>
      </c>
      <c r="G1637">
        <f t="shared" si="185"/>
        <v>912</v>
      </c>
      <c r="H1637">
        <f t="shared" si="186"/>
        <v>26.08</v>
      </c>
      <c r="J1637" s="1">
        <f t="shared" si="182"/>
        <v>49.471331592689296</v>
      </c>
      <c r="K1637" s="1">
        <f t="shared" si="182"/>
        <v>20.77578947368421</v>
      </c>
      <c r="L1637" s="1">
        <f t="shared" si="180"/>
        <v>28.695542119005086</v>
      </c>
    </row>
    <row r="1638" spans="1:12" x14ac:dyDescent="0.25">
      <c r="A1638" t="s">
        <v>2</v>
      </c>
      <c r="B1638">
        <v>181</v>
      </c>
      <c r="D1638">
        <f t="shared" si="181"/>
        <v>0</v>
      </c>
      <c r="E1638">
        <f t="shared" si="183"/>
        <v>1099</v>
      </c>
      <c r="F1638">
        <f t="shared" si="184"/>
        <v>375</v>
      </c>
      <c r="G1638">
        <f t="shared" si="185"/>
        <v>912</v>
      </c>
      <c r="H1638">
        <f t="shared" si="186"/>
        <v>25.91</v>
      </c>
      <c r="J1638" s="1">
        <f t="shared" si="182"/>
        <v>50.526720000000005</v>
      </c>
      <c r="K1638" s="1">
        <f t="shared" si="182"/>
        <v>20.77578947368421</v>
      </c>
      <c r="L1638" s="1">
        <f t="shared" si="180"/>
        <v>29.750930526315795</v>
      </c>
    </row>
    <row r="1639" spans="1:12" x14ac:dyDescent="0.25">
      <c r="A1639" t="s">
        <v>1</v>
      </c>
      <c r="B1639">
        <v>1044</v>
      </c>
      <c r="D1639">
        <f t="shared" si="181"/>
        <v>0</v>
      </c>
      <c r="E1639">
        <f t="shared" si="183"/>
        <v>1100</v>
      </c>
      <c r="F1639">
        <f t="shared" si="184"/>
        <v>386</v>
      </c>
      <c r="G1639">
        <f t="shared" si="185"/>
        <v>912</v>
      </c>
      <c r="H1639">
        <f t="shared" si="186"/>
        <v>25.57</v>
      </c>
      <c r="J1639" s="1">
        <f t="shared" si="182"/>
        <v>49.086839378238345</v>
      </c>
      <c r="K1639" s="1">
        <f t="shared" si="182"/>
        <v>20.77578947368421</v>
      </c>
      <c r="L1639" s="1">
        <f t="shared" si="180"/>
        <v>28.311049904554135</v>
      </c>
    </row>
    <row r="1640" spans="1:12" x14ac:dyDescent="0.25">
      <c r="A1640" t="s">
        <v>0</v>
      </c>
      <c r="B1640">
        <v>1472</v>
      </c>
      <c r="D1640">
        <f t="shared" si="181"/>
        <v>0</v>
      </c>
      <c r="E1640">
        <f t="shared" si="183"/>
        <v>1100</v>
      </c>
      <c r="F1640">
        <f t="shared" si="184"/>
        <v>386</v>
      </c>
      <c r="G1640">
        <f t="shared" si="185"/>
        <v>914</v>
      </c>
      <c r="H1640">
        <f t="shared" si="186"/>
        <v>25.21</v>
      </c>
      <c r="J1640" s="1">
        <f t="shared" si="182"/>
        <v>49.086839378238345</v>
      </c>
      <c r="K1640" s="1">
        <f t="shared" si="182"/>
        <v>20.730328227571118</v>
      </c>
      <c r="L1640" s="1">
        <f t="shared" si="180"/>
        <v>28.356511150667227</v>
      </c>
    </row>
    <row r="1641" spans="1:12" x14ac:dyDescent="0.25">
      <c r="A1641" t="s">
        <v>4</v>
      </c>
      <c r="B1641">
        <v>3.43</v>
      </c>
      <c r="D1641">
        <f t="shared" si="181"/>
        <v>0</v>
      </c>
      <c r="E1641">
        <f t="shared" si="183"/>
        <v>1101</v>
      </c>
      <c r="F1641">
        <f t="shared" si="184"/>
        <v>343</v>
      </c>
      <c r="G1641">
        <f t="shared" si="185"/>
        <v>914</v>
      </c>
      <c r="H1641">
        <f t="shared" si="186"/>
        <v>25.65</v>
      </c>
      <c r="J1641" s="1">
        <f t="shared" si="182"/>
        <v>55.240583090379012</v>
      </c>
      <c r="K1641" s="1">
        <f t="shared" si="182"/>
        <v>20.730328227571118</v>
      </c>
      <c r="L1641" s="1">
        <f t="shared" si="180"/>
        <v>34.510254862807898</v>
      </c>
    </row>
    <row r="1642" spans="1:12" x14ac:dyDescent="0.25">
      <c r="A1642" t="s">
        <v>3</v>
      </c>
      <c r="B1642">
        <v>0</v>
      </c>
      <c r="D1642">
        <f t="shared" si="181"/>
        <v>0</v>
      </c>
      <c r="E1642">
        <f t="shared" si="183"/>
        <v>1102</v>
      </c>
      <c r="F1642">
        <f t="shared" si="184"/>
        <v>351</v>
      </c>
      <c r="G1642">
        <f t="shared" si="185"/>
        <v>914</v>
      </c>
      <c r="H1642">
        <f t="shared" si="186"/>
        <v>26.17</v>
      </c>
      <c r="J1642" s="1">
        <f t="shared" si="182"/>
        <v>53.98153846153847</v>
      </c>
      <c r="K1642" s="1">
        <f t="shared" si="182"/>
        <v>20.730328227571118</v>
      </c>
      <c r="L1642" s="1">
        <f t="shared" si="180"/>
        <v>33.251210233967356</v>
      </c>
    </row>
    <row r="1643" spans="1:12" x14ac:dyDescent="0.25">
      <c r="A1643" t="s">
        <v>2</v>
      </c>
      <c r="B1643">
        <v>181</v>
      </c>
      <c r="D1643">
        <f t="shared" si="181"/>
        <v>0</v>
      </c>
      <c r="E1643">
        <f t="shared" si="183"/>
        <v>1102</v>
      </c>
      <c r="F1643">
        <f t="shared" si="184"/>
        <v>351</v>
      </c>
      <c r="G1643">
        <f t="shared" si="185"/>
        <v>922</v>
      </c>
      <c r="H1643">
        <f t="shared" si="186"/>
        <v>26.7</v>
      </c>
      <c r="J1643" s="1">
        <f t="shared" si="182"/>
        <v>53.98153846153847</v>
      </c>
      <c r="K1643" s="1">
        <f t="shared" si="182"/>
        <v>20.550455531453366</v>
      </c>
      <c r="L1643" s="1">
        <f t="shared" si="180"/>
        <v>33.431082930085104</v>
      </c>
    </row>
    <row r="1644" spans="1:12" x14ac:dyDescent="0.25">
      <c r="A1644" t="s">
        <v>1</v>
      </c>
      <c r="B1644">
        <v>1044</v>
      </c>
      <c r="D1644">
        <f t="shared" si="181"/>
        <v>0</v>
      </c>
      <c r="E1644">
        <f t="shared" si="183"/>
        <v>1103</v>
      </c>
      <c r="F1644">
        <f t="shared" si="184"/>
        <v>360</v>
      </c>
      <c r="G1644">
        <f t="shared" si="185"/>
        <v>922</v>
      </c>
      <c r="H1644">
        <f t="shared" si="186"/>
        <v>27.08</v>
      </c>
      <c r="J1644" s="1">
        <f t="shared" si="182"/>
        <v>52.631999999999998</v>
      </c>
      <c r="K1644" s="1">
        <f t="shared" si="182"/>
        <v>20.550455531453366</v>
      </c>
      <c r="L1644" s="1">
        <f t="shared" si="180"/>
        <v>32.081544468546632</v>
      </c>
    </row>
    <row r="1645" spans="1:12" x14ac:dyDescent="0.25">
      <c r="A1645" t="s">
        <v>0</v>
      </c>
      <c r="B1645">
        <v>1461</v>
      </c>
      <c r="D1645">
        <f t="shared" si="181"/>
        <v>0</v>
      </c>
      <c r="E1645">
        <f t="shared" si="183"/>
        <v>1104</v>
      </c>
      <c r="F1645">
        <f t="shared" si="184"/>
        <v>333</v>
      </c>
      <c r="G1645">
        <f t="shared" si="185"/>
        <v>922</v>
      </c>
      <c r="H1645">
        <f t="shared" si="186"/>
        <v>27.65</v>
      </c>
      <c r="J1645" s="1">
        <f t="shared" si="182"/>
        <v>56.899459459459457</v>
      </c>
      <c r="K1645" s="1">
        <f t="shared" si="182"/>
        <v>20.550455531453366</v>
      </c>
      <c r="L1645" s="1">
        <f t="shared" si="180"/>
        <v>36.349003928006091</v>
      </c>
    </row>
    <row r="1646" spans="1:12" x14ac:dyDescent="0.25">
      <c r="A1646" t="s">
        <v>4</v>
      </c>
      <c r="B1646">
        <v>3.43</v>
      </c>
      <c r="D1646">
        <f t="shared" si="181"/>
        <v>0</v>
      </c>
      <c r="E1646">
        <f t="shared" si="183"/>
        <v>1105</v>
      </c>
      <c r="F1646">
        <f t="shared" si="184"/>
        <v>335</v>
      </c>
      <c r="G1646">
        <f t="shared" si="185"/>
        <v>922</v>
      </c>
      <c r="H1646">
        <f t="shared" si="186"/>
        <v>28.2</v>
      </c>
      <c r="J1646" s="1">
        <f t="shared" si="182"/>
        <v>56.559761194029853</v>
      </c>
      <c r="K1646" s="1">
        <f t="shared" si="182"/>
        <v>20.550455531453366</v>
      </c>
      <c r="L1646" s="1">
        <f t="shared" si="180"/>
        <v>36.009305662576487</v>
      </c>
    </row>
    <row r="1647" spans="1:12" x14ac:dyDescent="0.25">
      <c r="A1647" t="s">
        <v>3</v>
      </c>
      <c r="B1647">
        <v>0</v>
      </c>
      <c r="D1647">
        <f t="shared" si="181"/>
        <v>0</v>
      </c>
      <c r="E1647">
        <f t="shared" si="183"/>
        <v>1105</v>
      </c>
      <c r="F1647">
        <f t="shared" si="184"/>
        <v>335</v>
      </c>
      <c r="G1647">
        <f t="shared" si="185"/>
        <v>917</v>
      </c>
      <c r="H1647">
        <f t="shared" si="186"/>
        <v>28.92</v>
      </c>
      <c r="J1647" s="1">
        <f t="shared" si="182"/>
        <v>56.559761194029853</v>
      </c>
      <c r="K1647" s="1">
        <f t="shared" si="182"/>
        <v>20.662508178844057</v>
      </c>
      <c r="L1647" s="1">
        <f t="shared" si="180"/>
        <v>35.897253015185797</v>
      </c>
    </row>
    <row r="1648" spans="1:12" x14ac:dyDescent="0.25">
      <c r="A1648" t="s">
        <v>2</v>
      </c>
      <c r="B1648">
        <v>182</v>
      </c>
      <c r="D1648">
        <f t="shared" si="181"/>
        <v>0</v>
      </c>
      <c r="E1648">
        <f t="shared" si="183"/>
        <v>1106</v>
      </c>
      <c r="F1648">
        <f t="shared" si="184"/>
        <v>360</v>
      </c>
      <c r="G1648">
        <f t="shared" si="185"/>
        <v>917</v>
      </c>
      <c r="H1648">
        <f t="shared" si="186"/>
        <v>29.14</v>
      </c>
      <c r="J1648" s="1">
        <f t="shared" si="182"/>
        <v>52.631999999999998</v>
      </c>
      <c r="K1648" s="1">
        <f t="shared" si="182"/>
        <v>20.662508178844057</v>
      </c>
      <c r="L1648" s="1">
        <f t="shared" si="180"/>
        <v>31.969491821155941</v>
      </c>
    </row>
    <row r="1649" spans="1:12" x14ac:dyDescent="0.25">
      <c r="A1649" t="s">
        <v>1</v>
      </c>
      <c r="B1649">
        <v>1058</v>
      </c>
      <c r="D1649">
        <f t="shared" si="181"/>
        <v>0</v>
      </c>
      <c r="E1649">
        <f t="shared" si="183"/>
        <v>1107</v>
      </c>
      <c r="F1649">
        <f t="shared" si="184"/>
        <v>359</v>
      </c>
      <c r="G1649">
        <f t="shared" si="185"/>
        <v>917</v>
      </c>
      <c r="H1649">
        <f t="shared" si="186"/>
        <v>29.53</v>
      </c>
      <c r="J1649" s="1">
        <f t="shared" si="182"/>
        <v>52.778607242339845</v>
      </c>
      <c r="K1649" s="1">
        <f t="shared" si="182"/>
        <v>20.662508178844057</v>
      </c>
      <c r="L1649" s="1">
        <f t="shared" si="180"/>
        <v>32.116099063495788</v>
      </c>
    </row>
    <row r="1650" spans="1:12" x14ac:dyDescent="0.25">
      <c r="A1650" t="s">
        <v>0</v>
      </c>
      <c r="B1650">
        <v>1461</v>
      </c>
      <c r="D1650">
        <f t="shared" si="181"/>
        <v>0</v>
      </c>
      <c r="E1650">
        <f t="shared" si="183"/>
        <v>1108</v>
      </c>
      <c r="F1650">
        <f t="shared" si="184"/>
        <v>372</v>
      </c>
      <c r="G1650">
        <f t="shared" si="185"/>
        <v>917</v>
      </c>
      <c r="H1650">
        <f t="shared" si="186"/>
        <v>29.72</v>
      </c>
      <c r="J1650" s="1">
        <f t="shared" si="182"/>
        <v>50.934193548387107</v>
      </c>
      <c r="K1650" s="1">
        <f t="shared" si="182"/>
        <v>20.662508178844057</v>
      </c>
      <c r="L1650" s="1">
        <f t="shared" si="180"/>
        <v>30.27168536954305</v>
      </c>
    </row>
    <row r="1651" spans="1:12" x14ac:dyDescent="0.25">
      <c r="A1651" t="s">
        <v>4</v>
      </c>
      <c r="B1651">
        <v>3.39</v>
      </c>
      <c r="D1651">
        <f t="shared" si="181"/>
        <v>0</v>
      </c>
      <c r="E1651">
        <f t="shared" si="183"/>
        <v>1108</v>
      </c>
      <c r="F1651">
        <f t="shared" si="184"/>
        <v>372</v>
      </c>
      <c r="G1651">
        <f t="shared" si="185"/>
        <v>931</v>
      </c>
      <c r="H1651">
        <f t="shared" si="186"/>
        <v>29.33</v>
      </c>
      <c r="J1651" s="1">
        <f t="shared" si="182"/>
        <v>50.934193548387107</v>
      </c>
      <c r="K1651" s="1">
        <f t="shared" si="182"/>
        <v>20.351793770139633</v>
      </c>
      <c r="L1651" s="1">
        <f t="shared" si="180"/>
        <v>30.582399778247474</v>
      </c>
    </row>
    <row r="1652" spans="1:12" x14ac:dyDescent="0.25">
      <c r="A1652" t="s">
        <v>3</v>
      </c>
      <c r="B1652">
        <v>0</v>
      </c>
      <c r="D1652">
        <f t="shared" si="181"/>
        <v>0</v>
      </c>
      <c r="E1652">
        <f t="shared" si="183"/>
        <v>1109</v>
      </c>
      <c r="F1652">
        <f t="shared" si="184"/>
        <v>379</v>
      </c>
      <c r="G1652">
        <f t="shared" si="185"/>
        <v>931</v>
      </c>
      <c r="H1652">
        <f t="shared" si="186"/>
        <v>28.98</v>
      </c>
      <c r="J1652" s="1">
        <f t="shared" si="182"/>
        <v>49.993456464379946</v>
      </c>
      <c r="K1652" s="1">
        <f t="shared" si="182"/>
        <v>20.351793770139633</v>
      </c>
      <c r="L1652" s="1">
        <f t="shared" si="180"/>
        <v>29.641662694240313</v>
      </c>
    </row>
    <row r="1653" spans="1:12" x14ac:dyDescent="0.25">
      <c r="A1653" t="s">
        <v>2</v>
      </c>
      <c r="B1653">
        <v>182</v>
      </c>
      <c r="D1653">
        <f t="shared" si="181"/>
        <v>0</v>
      </c>
      <c r="E1653">
        <f t="shared" si="183"/>
        <v>1110</v>
      </c>
      <c r="F1653">
        <f t="shared" si="184"/>
        <v>351</v>
      </c>
      <c r="G1653">
        <f t="shared" si="185"/>
        <v>931</v>
      </c>
      <c r="H1653">
        <f t="shared" si="186"/>
        <v>29</v>
      </c>
      <c r="J1653" s="1">
        <f t="shared" si="182"/>
        <v>53.98153846153847</v>
      </c>
      <c r="K1653" s="1">
        <f t="shared" si="182"/>
        <v>20.351793770139633</v>
      </c>
      <c r="L1653" s="1">
        <f t="shared" si="180"/>
        <v>33.629744691398841</v>
      </c>
    </row>
    <row r="1654" spans="1:12" x14ac:dyDescent="0.25">
      <c r="A1654" t="s">
        <v>1</v>
      </c>
      <c r="B1654">
        <v>1058</v>
      </c>
      <c r="D1654">
        <f t="shared" si="181"/>
        <v>0</v>
      </c>
      <c r="E1654">
        <f t="shared" si="183"/>
        <v>1110</v>
      </c>
      <c r="F1654">
        <f t="shared" si="184"/>
        <v>351</v>
      </c>
      <c r="G1654">
        <f t="shared" si="185"/>
        <v>919</v>
      </c>
      <c r="H1654">
        <f t="shared" si="186"/>
        <v>29.13</v>
      </c>
      <c r="J1654" s="1">
        <f t="shared" si="182"/>
        <v>53.98153846153847</v>
      </c>
      <c r="K1654" s="1">
        <f t="shared" si="182"/>
        <v>20.617540805223065</v>
      </c>
      <c r="L1654" s="1">
        <f t="shared" si="180"/>
        <v>33.363997656315405</v>
      </c>
    </row>
    <row r="1655" spans="1:12" x14ac:dyDescent="0.25">
      <c r="A1655" t="s">
        <v>0</v>
      </c>
      <c r="B1655">
        <v>1461</v>
      </c>
      <c r="D1655">
        <f t="shared" si="181"/>
        <v>0</v>
      </c>
      <c r="E1655">
        <f t="shared" si="183"/>
        <v>1111</v>
      </c>
      <c r="F1655">
        <f t="shared" si="184"/>
        <v>352</v>
      </c>
      <c r="G1655">
        <f t="shared" si="185"/>
        <v>919</v>
      </c>
      <c r="H1655">
        <f t="shared" si="186"/>
        <v>28.82</v>
      </c>
      <c r="J1655" s="1">
        <f t="shared" si="182"/>
        <v>53.828181818181825</v>
      </c>
      <c r="K1655" s="1">
        <f t="shared" si="182"/>
        <v>20.617540805223065</v>
      </c>
      <c r="L1655" s="1">
        <f t="shared" si="180"/>
        <v>33.21064101295876</v>
      </c>
    </row>
    <row r="1656" spans="1:12" x14ac:dyDescent="0.25">
      <c r="A1656" t="s">
        <v>4</v>
      </c>
      <c r="B1656">
        <v>3.39</v>
      </c>
      <c r="D1656">
        <f t="shared" si="181"/>
        <v>0</v>
      </c>
      <c r="E1656">
        <f t="shared" si="183"/>
        <v>1112</v>
      </c>
      <c r="F1656">
        <f t="shared" si="184"/>
        <v>364</v>
      </c>
      <c r="G1656">
        <f t="shared" si="185"/>
        <v>919</v>
      </c>
      <c r="H1656">
        <f t="shared" si="186"/>
        <v>28.36</v>
      </c>
      <c r="J1656" s="1">
        <f t="shared" si="182"/>
        <v>52.053626373626379</v>
      </c>
      <c r="K1656" s="1">
        <f t="shared" si="182"/>
        <v>20.617540805223065</v>
      </c>
      <c r="L1656" s="1">
        <f t="shared" si="180"/>
        <v>31.436085568403314</v>
      </c>
    </row>
    <row r="1657" spans="1:12" x14ac:dyDescent="0.25">
      <c r="A1657" t="s">
        <v>3</v>
      </c>
      <c r="B1657">
        <v>0</v>
      </c>
      <c r="D1657">
        <f t="shared" si="181"/>
        <v>0</v>
      </c>
      <c r="E1657">
        <f t="shared" si="183"/>
        <v>1113</v>
      </c>
      <c r="F1657">
        <f t="shared" si="184"/>
        <v>359</v>
      </c>
      <c r="G1657">
        <f t="shared" si="185"/>
        <v>919</v>
      </c>
      <c r="H1657">
        <f t="shared" si="186"/>
        <v>27.98</v>
      </c>
      <c r="J1657" s="1">
        <f t="shared" si="182"/>
        <v>52.778607242339845</v>
      </c>
      <c r="K1657" s="1">
        <f t="shared" si="182"/>
        <v>20.617540805223065</v>
      </c>
      <c r="L1657" s="1">
        <f t="shared" si="180"/>
        <v>32.16106643711678</v>
      </c>
    </row>
    <row r="1658" spans="1:12" x14ac:dyDescent="0.25">
      <c r="A1658" t="s">
        <v>2</v>
      </c>
      <c r="B1658">
        <v>182</v>
      </c>
      <c r="D1658">
        <f t="shared" si="181"/>
        <v>0</v>
      </c>
      <c r="E1658">
        <f t="shared" si="183"/>
        <v>1113</v>
      </c>
      <c r="F1658">
        <f t="shared" si="184"/>
        <v>359</v>
      </c>
      <c r="G1658">
        <f t="shared" si="185"/>
        <v>906</v>
      </c>
      <c r="H1658">
        <f t="shared" si="186"/>
        <v>27.97</v>
      </c>
      <c r="J1658" s="1">
        <f t="shared" si="182"/>
        <v>52.778607242339845</v>
      </c>
      <c r="K1658" s="1">
        <f t="shared" si="182"/>
        <v>20.913377483443707</v>
      </c>
      <c r="L1658" s="1">
        <f t="shared" si="180"/>
        <v>31.865229758896138</v>
      </c>
    </row>
    <row r="1659" spans="1:12" x14ac:dyDescent="0.25">
      <c r="A1659" t="s">
        <v>1</v>
      </c>
      <c r="B1659">
        <v>1058</v>
      </c>
      <c r="D1659">
        <f t="shared" si="181"/>
        <v>0</v>
      </c>
      <c r="E1659">
        <f t="shared" si="183"/>
        <v>1114</v>
      </c>
      <c r="F1659">
        <f t="shared" si="184"/>
        <v>390</v>
      </c>
      <c r="G1659">
        <f t="shared" si="185"/>
        <v>906</v>
      </c>
      <c r="H1659">
        <f t="shared" si="186"/>
        <v>27.52</v>
      </c>
      <c r="J1659" s="1">
        <f t="shared" si="182"/>
        <v>48.583384615384617</v>
      </c>
      <c r="K1659" s="1">
        <f t="shared" si="182"/>
        <v>20.913377483443707</v>
      </c>
      <c r="L1659" s="1">
        <f t="shared" si="180"/>
        <v>27.67000713194091</v>
      </c>
    </row>
    <row r="1660" spans="1:12" x14ac:dyDescent="0.25">
      <c r="A1660" t="s">
        <v>0</v>
      </c>
      <c r="B1660">
        <v>1476</v>
      </c>
      <c r="D1660">
        <f t="shared" si="181"/>
        <v>0</v>
      </c>
      <c r="E1660">
        <f t="shared" si="183"/>
        <v>1115</v>
      </c>
      <c r="F1660">
        <f t="shared" si="184"/>
        <v>378</v>
      </c>
      <c r="G1660">
        <f t="shared" si="185"/>
        <v>906</v>
      </c>
      <c r="H1660">
        <f t="shared" si="186"/>
        <v>27.41</v>
      </c>
      <c r="J1660" s="1">
        <f t="shared" si="182"/>
        <v>50.125714285714288</v>
      </c>
      <c r="K1660" s="1">
        <f t="shared" si="182"/>
        <v>20.913377483443707</v>
      </c>
      <c r="L1660" s="1">
        <f t="shared" si="180"/>
        <v>29.212336802270581</v>
      </c>
    </row>
    <row r="1661" spans="1:12" x14ac:dyDescent="0.25">
      <c r="A1661" t="s">
        <v>4</v>
      </c>
      <c r="B1661">
        <v>3.32</v>
      </c>
      <c r="D1661">
        <f t="shared" si="181"/>
        <v>0</v>
      </c>
      <c r="E1661">
        <f t="shared" si="183"/>
        <v>1115</v>
      </c>
      <c r="F1661">
        <f t="shared" si="184"/>
        <v>378</v>
      </c>
      <c r="G1661">
        <f t="shared" si="185"/>
        <v>898</v>
      </c>
      <c r="H1661">
        <f t="shared" si="186"/>
        <v>27.24</v>
      </c>
      <c r="J1661" s="1">
        <f t="shared" si="182"/>
        <v>50.125714285714288</v>
      </c>
      <c r="K1661" s="1">
        <f t="shared" si="182"/>
        <v>21.099688195991092</v>
      </c>
      <c r="L1661" s="1">
        <f t="shared" si="180"/>
        <v>29.026026089723196</v>
      </c>
    </row>
    <row r="1662" spans="1:12" x14ac:dyDescent="0.25">
      <c r="A1662" t="s">
        <v>3</v>
      </c>
      <c r="B1662">
        <v>0</v>
      </c>
      <c r="D1662">
        <f t="shared" si="181"/>
        <v>0</v>
      </c>
      <c r="E1662">
        <f t="shared" si="183"/>
        <v>1116</v>
      </c>
      <c r="F1662">
        <f t="shared" si="184"/>
        <v>357</v>
      </c>
      <c r="G1662">
        <f t="shared" si="185"/>
        <v>898</v>
      </c>
      <c r="H1662">
        <f t="shared" si="186"/>
        <v>27.46</v>
      </c>
      <c r="J1662" s="1">
        <f t="shared" si="182"/>
        <v>53.074285714285715</v>
      </c>
      <c r="K1662" s="1">
        <f t="shared" si="182"/>
        <v>21.099688195991092</v>
      </c>
      <c r="L1662" s="1">
        <f t="shared" si="180"/>
        <v>31.974597518294622</v>
      </c>
    </row>
    <row r="1663" spans="1:12" x14ac:dyDescent="0.25">
      <c r="A1663" t="s">
        <v>2</v>
      </c>
      <c r="B1663">
        <v>183</v>
      </c>
      <c r="D1663">
        <f t="shared" si="181"/>
        <v>0</v>
      </c>
      <c r="E1663">
        <f t="shared" si="183"/>
        <v>1117</v>
      </c>
      <c r="F1663">
        <f t="shared" si="184"/>
        <v>366</v>
      </c>
      <c r="G1663">
        <f t="shared" si="185"/>
        <v>898</v>
      </c>
      <c r="H1663">
        <f t="shared" si="186"/>
        <v>27.15</v>
      </c>
      <c r="J1663" s="1">
        <f t="shared" si="182"/>
        <v>51.76918032786886</v>
      </c>
      <c r="K1663" s="1">
        <f t="shared" si="182"/>
        <v>21.099688195991092</v>
      </c>
      <c r="L1663" s="1">
        <f t="shared" si="180"/>
        <v>30.669492131877767</v>
      </c>
    </row>
    <row r="1664" spans="1:12" x14ac:dyDescent="0.25">
      <c r="A1664" t="s">
        <v>1</v>
      </c>
      <c r="B1664">
        <v>1088</v>
      </c>
      <c r="D1664">
        <f t="shared" si="181"/>
        <v>0</v>
      </c>
      <c r="E1664">
        <f t="shared" si="183"/>
        <v>1117</v>
      </c>
      <c r="F1664">
        <f t="shared" si="184"/>
        <v>366</v>
      </c>
      <c r="G1664">
        <f t="shared" si="185"/>
        <v>889</v>
      </c>
      <c r="H1664">
        <f t="shared" si="186"/>
        <v>26.85</v>
      </c>
      <c r="J1664" s="1">
        <f t="shared" si="182"/>
        <v>51.76918032786886</v>
      </c>
      <c r="K1664" s="1">
        <f t="shared" si="182"/>
        <v>21.313295838020249</v>
      </c>
      <c r="L1664" s="1">
        <f t="shared" si="180"/>
        <v>30.455884489848611</v>
      </c>
    </row>
    <row r="1665" spans="1:12" x14ac:dyDescent="0.25">
      <c r="A1665" t="s">
        <v>0</v>
      </c>
      <c r="B1665">
        <v>1476</v>
      </c>
      <c r="D1665">
        <f t="shared" si="181"/>
        <v>0</v>
      </c>
      <c r="E1665">
        <f t="shared" si="183"/>
        <v>1118</v>
      </c>
      <c r="F1665">
        <f t="shared" si="184"/>
        <v>371</v>
      </c>
      <c r="G1665">
        <f t="shared" si="185"/>
        <v>889</v>
      </c>
      <c r="H1665">
        <f t="shared" si="186"/>
        <v>26.49</v>
      </c>
      <c r="J1665" s="1">
        <f t="shared" si="182"/>
        <v>51.071482479784372</v>
      </c>
      <c r="K1665" s="1">
        <f t="shared" si="182"/>
        <v>21.313295838020249</v>
      </c>
      <c r="L1665" s="1">
        <f t="shared" si="180"/>
        <v>29.758186641764123</v>
      </c>
    </row>
    <row r="1666" spans="1:12" x14ac:dyDescent="0.25">
      <c r="A1666" t="s">
        <v>4</v>
      </c>
      <c r="B1666">
        <v>3.21</v>
      </c>
      <c r="D1666">
        <f t="shared" si="181"/>
        <v>0</v>
      </c>
      <c r="E1666">
        <f t="shared" si="183"/>
        <v>1119</v>
      </c>
      <c r="F1666">
        <f t="shared" si="184"/>
        <v>372</v>
      </c>
      <c r="G1666">
        <f t="shared" si="185"/>
        <v>889</v>
      </c>
      <c r="H1666">
        <f t="shared" si="186"/>
        <v>26.29</v>
      </c>
      <c r="J1666" s="1">
        <f t="shared" si="182"/>
        <v>50.934193548387107</v>
      </c>
      <c r="K1666" s="1">
        <f t="shared" si="182"/>
        <v>21.313295838020249</v>
      </c>
      <c r="L1666" s="1">
        <f t="shared" si="180"/>
        <v>29.620897710366858</v>
      </c>
    </row>
    <row r="1667" spans="1:12" x14ac:dyDescent="0.25">
      <c r="A1667" t="s">
        <v>3</v>
      </c>
      <c r="B1667">
        <v>0</v>
      </c>
      <c r="D1667">
        <f t="shared" si="181"/>
        <v>0</v>
      </c>
      <c r="E1667">
        <f t="shared" si="183"/>
        <v>1120</v>
      </c>
      <c r="F1667">
        <f t="shared" si="184"/>
        <v>378</v>
      </c>
      <c r="G1667">
        <f t="shared" si="185"/>
        <v>889</v>
      </c>
      <c r="H1667">
        <f t="shared" si="186"/>
        <v>25.94</v>
      </c>
      <c r="J1667" s="1">
        <f t="shared" si="182"/>
        <v>50.125714285714288</v>
      </c>
      <c r="K1667" s="1">
        <f t="shared" si="182"/>
        <v>21.313295838020249</v>
      </c>
      <c r="L1667" s="1">
        <f t="shared" ref="L1667:L1730" si="187">J1667-K1667</f>
        <v>28.812418447694039</v>
      </c>
    </row>
    <row r="1668" spans="1:12" x14ac:dyDescent="0.25">
      <c r="A1668" t="s">
        <v>2</v>
      </c>
      <c r="B1668">
        <v>184</v>
      </c>
      <c r="D1668">
        <f t="shared" ref="D1668:D1731" si="188">INDEX($B:$B,ROW(B1667)*5-5+COLUMN(B1667))</f>
        <v>0</v>
      </c>
      <c r="E1668">
        <f t="shared" si="183"/>
        <v>1120</v>
      </c>
      <c r="F1668">
        <f t="shared" si="184"/>
        <v>378</v>
      </c>
      <c r="G1668">
        <f t="shared" si="185"/>
        <v>888</v>
      </c>
      <c r="H1668">
        <f t="shared" si="186"/>
        <v>25.63</v>
      </c>
      <c r="J1668" s="1">
        <f t="shared" ref="J1668:K1731" si="189">((((5.2632/(F1668/1000))*60)*60)/1000)</f>
        <v>50.125714285714288</v>
      </c>
      <c r="K1668" s="1">
        <f t="shared" si="189"/>
        <v>21.337297297297301</v>
      </c>
      <c r="L1668" s="1">
        <f t="shared" si="187"/>
        <v>28.788416988416987</v>
      </c>
    </row>
    <row r="1669" spans="1:12" x14ac:dyDescent="0.25">
      <c r="A1669" t="s">
        <v>1</v>
      </c>
      <c r="B1669">
        <v>995</v>
      </c>
      <c r="D1669">
        <f t="shared" si="188"/>
        <v>0</v>
      </c>
      <c r="E1669">
        <f t="shared" ref="E1669:E1732" si="190">INDEX($B:$B,ROW(C1668)*5-5+COLUMN(C1668))</f>
        <v>1121</v>
      </c>
      <c r="F1669">
        <f t="shared" ref="F1669:F1732" si="191">INDEX($B:$B,ROW(D1668)*5-5+COLUMN(D1668))</f>
        <v>391</v>
      </c>
      <c r="G1669">
        <f t="shared" ref="G1669:G1732" si="192">INDEX($B:$B,ROW(E1668)*5-5+COLUMN(E1668))</f>
        <v>888</v>
      </c>
      <c r="H1669">
        <f t="shared" ref="H1669:H1732" si="193">INDEX($B:$B,ROW(F1668)*5-5+COLUMN(F1668))</f>
        <v>25.57</v>
      </c>
      <c r="J1669" s="1">
        <f t="shared" si="189"/>
        <v>48.459130434782608</v>
      </c>
      <c r="K1669" s="1">
        <f t="shared" si="189"/>
        <v>21.337297297297301</v>
      </c>
      <c r="L1669" s="1">
        <f t="shared" si="187"/>
        <v>27.121833137485307</v>
      </c>
    </row>
    <row r="1670" spans="1:12" x14ac:dyDescent="0.25">
      <c r="A1670" t="s">
        <v>0</v>
      </c>
      <c r="B1670">
        <v>1476</v>
      </c>
      <c r="D1670">
        <f t="shared" si="188"/>
        <v>0</v>
      </c>
      <c r="E1670">
        <f t="shared" si="190"/>
        <v>1122</v>
      </c>
      <c r="F1670">
        <f t="shared" si="191"/>
        <v>368</v>
      </c>
      <c r="G1670">
        <f t="shared" si="192"/>
        <v>888</v>
      </c>
      <c r="H1670">
        <f t="shared" si="193"/>
        <v>25.65</v>
      </c>
      <c r="J1670" s="1">
        <f t="shared" si="189"/>
        <v>51.487826086956531</v>
      </c>
      <c r="K1670" s="1">
        <f t="shared" si="189"/>
        <v>21.337297297297301</v>
      </c>
      <c r="L1670" s="1">
        <f t="shared" si="187"/>
        <v>30.15052878965923</v>
      </c>
    </row>
    <row r="1671" spans="1:12" x14ac:dyDescent="0.25">
      <c r="A1671" t="s">
        <v>4</v>
      </c>
      <c r="B1671">
        <v>3.29</v>
      </c>
      <c r="D1671">
        <f t="shared" si="188"/>
        <v>0</v>
      </c>
      <c r="E1671">
        <f t="shared" si="190"/>
        <v>1122</v>
      </c>
      <c r="F1671">
        <f t="shared" si="191"/>
        <v>368</v>
      </c>
      <c r="G1671">
        <f t="shared" si="192"/>
        <v>884</v>
      </c>
      <c r="H1671">
        <f t="shared" si="193"/>
        <v>25.75</v>
      </c>
      <c r="J1671" s="1">
        <f t="shared" si="189"/>
        <v>51.487826086956531</v>
      </c>
      <c r="K1671" s="1">
        <f t="shared" si="189"/>
        <v>21.433846153846151</v>
      </c>
      <c r="L1671" s="1">
        <f t="shared" si="187"/>
        <v>30.05397993311038</v>
      </c>
    </row>
    <row r="1672" spans="1:12" x14ac:dyDescent="0.25">
      <c r="A1672" t="s">
        <v>3</v>
      </c>
      <c r="B1672">
        <v>0</v>
      </c>
      <c r="D1672">
        <f t="shared" si="188"/>
        <v>0</v>
      </c>
      <c r="E1672">
        <f t="shared" si="190"/>
        <v>1123</v>
      </c>
      <c r="F1672">
        <f t="shared" si="191"/>
        <v>376</v>
      </c>
      <c r="G1672">
        <f t="shared" si="192"/>
        <v>884</v>
      </c>
      <c r="H1672">
        <f t="shared" si="193"/>
        <v>25.44</v>
      </c>
      <c r="J1672" s="1">
        <f t="shared" si="189"/>
        <v>50.392340425531913</v>
      </c>
      <c r="K1672" s="1">
        <f t="shared" si="189"/>
        <v>21.433846153846151</v>
      </c>
      <c r="L1672" s="1">
        <f t="shared" si="187"/>
        <v>28.958494271685762</v>
      </c>
    </row>
    <row r="1673" spans="1:12" x14ac:dyDescent="0.25">
      <c r="A1673" t="s">
        <v>2</v>
      </c>
      <c r="B1673">
        <v>184</v>
      </c>
      <c r="D1673">
        <f t="shared" si="188"/>
        <v>0</v>
      </c>
      <c r="E1673">
        <f t="shared" si="190"/>
        <v>1124</v>
      </c>
      <c r="F1673">
        <f t="shared" si="191"/>
        <v>361</v>
      </c>
      <c r="G1673">
        <f t="shared" si="192"/>
        <v>884</v>
      </c>
      <c r="H1673">
        <f t="shared" si="193"/>
        <v>25.47</v>
      </c>
      <c r="J1673" s="1">
        <f t="shared" si="189"/>
        <v>52.486204986149588</v>
      </c>
      <c r="K1673" s="1">
        <f t="shared" si="189"/>
        <v>21.433846153846151</v>
      </c>
      <c r="L1673" s="1">
        <f t="shared" si="187"/>
        <v>31.052358832303437</v>
      </c>
    </row>
    <row r="1674" spans="1:12" x14ac:dyDescent="0.25">
      <c r="A1674" t="s">
        <v>1</v>
      </c>
      <c r="B1674">
        <v>995</v>
      </c>
      <c r="D1674">
        <f t="shared" si="188"/>
        <v>0</v>
      </c>
      <c r="E1674">
        <f t="shared" si="190"/>
        <v>1125</v>
      </c>
      <c r="F1674">
        <f t="shared" si="191"/>
        <v>393</v>
      </c>
      <c r="G1674">
        <f t="shared" si="192"/>
        <v>884</v>
      </c>
      <c r="H1674">
        <f t="shared" si="193"/>
        <v>25.1</v>
      </c>
      <c r="J1674" s="1">
        <f t="shared" si="189"/>
        <v>48.212519083969468</v>
      </c>
      <c r="K1674" s="1">
        <f t="shared" si="189"/>
        <v>21.433846153846151</v>
      </c>
      <c r="L1674" s="1">
        <f t="shared" si="187"/>
        <v>26.778672930123317</v>
      </c>
    </row>
    <row r="1675" spans="1:12" x14ac:dyDescent="0.25">
      <c r="A1675" t="s">
        <v>0</v>
      </c>
      <c r="B1675">
        <v>1460</v>
      </c>
      <c r="D1675">
        <f t="shared" si="188"/>
        <v>0</v>
      </c>
      <c r="E1675">
        <f t="shared" si="190"/>
        <v>1125</v>
      </c>
      <c r="F1675">
        <f t="shared" si="191"/>
        <v>393</v>
      </c>
      <c r="G1675">
        <f t="shared" si="192"/>
        <v>894</v>
      </c>
      <c r="H1675">
        <f t="shared" si="193"/>
        <v>24.83</v>
      </c>
      <c r="J1675" s="1">
        <f t="shared" si="189"/>
        <v>48.212519083969468</v>
      </c>
      <c r="K1675" s="1">
        <f t="shared" si="189"/>
        <v>21.194093959731546</v>
      </c>
      <c r="L1675" s="1">
        <f t="shared" si="187"/>
        <v>27.018425124237922</v>
      </c>
    </row>
    <row r="1676" spans="1:12" x14ac:dyDescent="0.25">
      <c r="A1676" t="s">
        <v>4</v>
      </c>
      <c r="B1676">
        <v>3.35</v>
      </c>
      <c r="D1676">
        <f t="shared" si="188"/>
        <v>0</v>
      </c>
      <c r="E1676">
        <f t="shared" si="190"/>
        <v>1126</v>
      </c>
      <c r="F1676">
        <f t="shared" si="191"/>
        <v>393</v>
      </c>
      <c r="G1676">
        <f t="shared" si="192"/>
        <v>894</v>
      </c>
      <c r="H1676">
        <f t="shared" si="193"/>
        <v>24.57</v>
      </c>
      <c r="J1676" s="1">
        <f t="shared" si="189"/>
        <v>48.212519083969468</v>
      </c>
      <c r="K1676" s="1">
        <f t="shared" si="189"/>
        <v>21.194093959731546</v>
      </c>
      <c r="L1676" s="1">
        <f t="shared" si="187"/>
        <v>27.018425124237922</v>
      </c>
    </row>
    <row r="1677" spans="1:12" x14ac:dyDescent="0.25">
      <c r="A1677" t="s">
        <v>3</v>
      </c>
      <c r="B1677">
        <v>0</v>
      </c>
      <c r="D1677">
        <f t="shared" si="188"/>
        <v>0</v>
      </c>
      <c r="E1677">
        <f t="shared" si="190"/>
        <v>1127</v>
      </c>
      <c r="F1677">
        <f t="shared" si="191"/>
        <v>408</v>
      </c>
      <c r="G1677">
        <f t="shared" si="192"/>
        <v>894</v>
      </c>
      <c r="H1677">
        <f t="shared" si="193"/>
        <v>24.22</v>
      </c>
      <c r="J1677" s="1">
        <f t="shared" si="189"/>
        <v>46.440000000000005</v>
      </c>
      <c r="K1677" s="1">
        <f t="shared" si="189"/>
        <v>21.194093959731546</v>
      </c>
      <c r="L1677" s="1">
        <f t="shared" si="187"/>
        <v>25.245906040268459</v>
      </c>
    </row>
    <row r="1678" spans="1:12" x14ac:dyDescent="0.25">
      <c r="A1678" t="s">
        <v>2</v>
      </c>
      <c r="B1678">
        <v>185</v>
      </c>
      <c r="D1678">
        <f t="shared" si="188"/>
        <v>0</v>
      </c>
      <c r="E1678">
        <f t="shared" si="190"/>
        <v>1127</v>
      </c>
      <c r="F1678">
        <f t="shared" si="191"/>
        <v>408</v>
      </c>
      <c r="G1678">
        <f t="shared" si="192"/>
        <v>881</v>
      </c>
      <c r="H1678">
        <f t="shared" si="193"/>
        <v>23.83</v>
      </c>
      <c r="J1678" s="1">
        <f t="shared" si="189"/>
        <v>46.440000000000005</v>
      </c>
      <c r="K1678" s="1">
        <f t="shared" si="189"/>
        <v>21.506833144154371</v>
      </c>
      <c r="L1678" s="1">
        <f t="shared" si="187"/>
        <v>24.933166855845634</v>
      </c>
    </row>
    <row r="1679" spans="1:12" x14ac:dyDescent="0.25">
      <c r="A1679" t="s">
        <v>1</v>
      </c>
      <c r="B1679">
        <v>1136</v>
      </c>
      <c r="D1679">
        <f t="shared" si="188"/>
        <v>0</v>
      </c>
      <c r="E1679">
        <f t="shared" si="190"/>
        <v>1128</v>
      </c>
      <c r="F1679">
        <f t="shared" si="191"/>
        <v>372</v>
      </c>
      <c r="G1679">
        <f t="shared" si="192"/>
        <v>881</v>
      </c>
      <c r="H1679">
        <f t="shared" si="193"/>
        <v>24.06</v>
      </c>
      <c r="J1679" s="1">
        <f t="shared" si="189"/>
        <v>50.934193548387107</v>
      </c>
      <c r="K1679" s="1">
        <f t="shared" si="189"/>
        <v>21.506833144154371</v>
      </c>
      <c r="L1679" s="1">
        <f t="shared" si="187"/>
        <v>29.427360404232736</v>
      </c>
    </row>
    <row r="1680" spans="1:12" x14ac:dyDescent="0.25">
      <c r="A1680" t="s">
        <v>0</v>
      </c>
      <c r="B1680">
        <v>1460</v>
      </c>
      <c r="D1680">
        <f t="shared" si="188"/>
        <v>0</v>
      </c>
      <c r="E1680">
        <f t="shared" si="190"/>
        <v>1129</v>
      </c>
      <c r="F1680">
        <f t="shared" si="191"/>
        <v>360</v>
      </c>
      <c r="G1680">
        <f t="shared" si="192"/>
        <v>881</v>
      </c>
      <c r="H1680">
        <f t="shared" si="193"/>
        <v>24.15</v>
      </c>
      <c r="J1680" s="1">
        <f t="shared" si="189"/>
        <v>52.631999999999998</v>
      </c>
      <c r="K1680" s="1">
        <f t="shared" si="189"/>
        <v>21.506833144154371</v>
      </c>
      <c r="L1680" s="1">
        <f t="shared" si="187"/>
        <v>31.125166855845627</v>
      </c>
    </row>
    <row r="1681" spans="1:12" x14ac:dyDescent="0.25">
      <c r="A1681" t="s">
        <v>4</v>
      </c>
      <c r="B1681">
        <v>2.92</v>
      </c>
      <c r="D1681">
        <f t="shared" si="188"/>
        <v>0</v>
      </c>
      <c r="E1681">
        <f t="shared" si="190"/>
        <v>1129</v>
      </c>
      <c r="F1681">
        <f t="shared" si="191"/>
        <v>360</v>
      </c>
      <c r="G1681">
        <f t="shared" si="192"/>
        <v>877</v>
      </c>
      <c r="H1681">
        <f t="shared" si="193"/>
        <v>24.25</v>
      </c>
      <c r="J1681" s="1">
        <f t="shared" si="189"/>
        <v>52.631999999999998</v>
      </c>
      <c r="K1681" s="1">
        <f t="shared" si="189"/>
        <v>21.604925883694413</v>
      </c>
      <c r="L1681" s="1">
        <f t="shared" si="187"/>
        <v>31.027074116305585</v>
      </c>
    </row>
    <row r="1682" spans="1:12" x14ac:dyDescent="0.25">
      <c r="A1682" t="s">
        <v>3</v>
      </c>
      <c r="B1682">
        <v>0</v>
      </c>
      <c r="D1682">
        <f t="shared" si="188"/>
        <v>0</v>
      </c>
      <c r="E1682">
        <f t="shared" si="190"/>
        <v>1130</v>
      </c>
      <c r="F1682">
        <f t="shared" si="191"/>
        <v>362</v>
      </c>
      <c r="G1682">
        <f t="shared" si="192"/>
        <v>877</v>
      </c>
      <c r="H1682">
        <f t="shared" si="193"/>
        <v>24.42</v>
      </c>
      <c r="J1682" s="1">
        <f t="shared" si="189"/>
        <v>52.34121546961326</v>
      </c>
      <c r="K1682" s="1">
        <f t="shared" si="189"/>
        <v>21.604925883694413</v>
      </c>
      <c r="L1682" s="1">
        <f t="shared" si="187"/>
        <v>30.736289585918847</v>
      </c>
    </row>
    <row r="1683" spans="1:12" x14ac:dyDescent="0.25">
      <c r="A1683" t="s">
        <v>2</v>
      </c>
      <c r="B1683">
        <v>185</v>
      </c>
      <c r="D1683">
        <f t="shared" si="188"/>
        <v>0</v>
      </c>
      <c r="E1683">
        <f t="shared" si="190"/>
        <v>1131</v>
      </c>
      <c r="F1683">
        <f t="shared" si="191"/>
        <v>342</v>
      </c>
      <c r="G1683">
        <f t="shared" si="192"/>
        <v>877</v>
      </c>
      <c r="H1683">
        <f t="shared" si="193"/>
        <v>24.69</v>
      </c>
      <c r="J1683" s="1">
        <f t="shared" si="189"/>
        <v>55.402105263157893</v>
      </c>
      <c r="K1683" s="1">
        <f t="shared" si="189"/>
        <v>21.604925883694413</v>
      </c>
      <c r="L1683" s="1">
        <f t="shared" si="187"/>
        <v>33.797179379463479</v>
      </c>
    </row>
    <row r="1684" spans="1:12" x14ac:dyDescent="0.25">
      <c r="A1684" t="s">
        <v>1</v>
      </c>
      <c r="B1684">
        <v>1136</v>
      </c>
      <c r="D1684">
        <f t="shared" si="188"/>
        <v>0</v>
      </c>
      <c r="E1684">
        <f t="shared" si="190"/>
        <v>1132</v>
      </c>
      <c r="F1684">
        <f t="shared" si="191"/>
        <v>342</v>
      </c>
      <c r="G1684">
        <f t="shared" si="192"/>
        <v>877</v>
      </c>
      <c r="H1684">
        <f t="shared" si="193"/>
        <v>25.39</v>
      </c>
      <c r="J1684" s="1">
        <f t="shared" si="189"/>
        <v>55.402105263157893</v>
      </c>
      <c r="K1684" s="1">
        <f t="shared" si="189"/>
        <v>21.604925883694413</v>
      </c>
      <c r="L1684" s="1">
        <f t="shared" si="187"/>
        <v>33.797179379463479</v>
      </c>
    </row>
    <row r="1685" spans="1:12" x14ac:dyDescent="0.25">
      <c r="A1685" t="s">
        <v>0</v>
      </c>
      <c r="B1685">
        <v>1464</v>
      </c>
      <c r="D1685">
        <f t="shared" si="188"/>
        <v>0</v>
      </c>
      <c r="E1685">
        <f t="shared" si="190"/>
        <v>1132</v>
      </c>
      <c r="F1685">
        <f t="shared" si="191"/>
        <v>342</v>
      </c>
      <c r="G1685">
        <f t="shared" si="192"/>
        <v>901</v>
      </c>
      <c r="H1685">
        <f t="shared" si="193"/>
        <v>26.13</v>
      </c>
      <c r="J1685" s="1">
        <f t="shared" si="189"/>
        <v>55.402105263157893</v>
      </c>
      <c r="K1685" s="1">
        <f t="shared" si="189"/>
        <v>21.029433962264154</v>
      </c>
      <c r="L1685" s="1">
        <f t="shared" si="187"/>
        <v>34.372671300893742</v>
      </c>
    </row>
    <row r="1686" spans="1:12" x14ac:dyDescent="0.25">
      <c r="A1686" t="s">
        <v>4</v>
      </c>
      <c r="B1686">
        <v>2.68</v>
      </c>
      <c r="D1686">
        <f t="shared" si="188"/>
        <v>0</v>
      </c>
      <c r="E1686">
        <f t="shared" si="190"/>
        <v>1133</v>
      </c>
      <c r="F1686">
        <f t="shared" si="191"/>
        <v>331</v>
      </c>
      <c r="G1686">
        <f t="shared" si="192"/>
        <v>901</v>
      </c>
      <c r="H1686">
        <f t="shared" si="193"/>
        <v>27.05</v>
      </c>
      <c r="J1686" s="1">
        <f t="shared" si="189"/>
        <v>57.243262839879151</v>
      </c>
      <c r="K1686" s="1">
        <f t="shared" si="189"/>
        <v>21.029433962264154</v>
      </c>
      <c r="L1686" s="1">
        <f t="shared" si="187"/>
        <v>36.213828877615001</v>
      </c>
    </row>
    <row r="1687" spans="1:12" x14ac:dyDescent="0.25">
      <c r="A1687" t="s">
        <v>3</v>
      </c>
      <c r="B1687">
        <v>0</v>
      </c>
      <c r="D1687">
        <f t="shared" si="188"/>
        <v>0</v>
      </c>
      <c r="E1687">
        <f t="shared" si="190"/>
        <v>1134</v>
      </c>
      <c r="F1687">
        <f t="shared" si="191"/>
        <v>340</v>
      </c>
      <c r="G1687">
        <f t="shared" si="192"/>
        <v>901</v>
      </c>
      <c r="H1687">
        <f t="shared" si="193"/>
        <v>28</v>
      </c>
      <c r="J1687" s="1">
        <f t="shared" si="189"/>
        <v>55.728000000000009</v>
      </c>
      <c r="K1687" s="1">
        <f t="shared" si="189"/>
        <v>21.029433962264154</v>
      </c>
      <c r="L1687" s="1">
        <f t="shared" si="187"/>
        <v>34.698566037735858</v>
      </c>
    </row>
    <row r="1688" spans="1:12" x14ac:dyDescent="0.25">
      <c r="A1688" t="s">
        <v>2</v>
      </c>
      <c r="B1688">
        <v>186</v>
      </c>
      <c r="D1688">
        <f t="shared" si="188"/>
        <v>0</v>
      </c>
      <c r="E1688">
        <f t="shared" si="190"/>
        <v>1134</v>
      </c>
      <c r="F1688">
        <f t="shared" si="191"/>
        <v>340</v>
      </c>
      <c r="G1688">
        <f t="shared" si="192"/>
        <v>859</v>
      </c>
      <c r="H1688">
        <f t="shared" si="193"/>
        <v>28.86</v>
      </c>
      <c r="J1688" s="1">
        <f t="shared" si="189"/>
        <v>55.728000000000009</v>
      </c>
      <c r="K1688" s="1">
        <f t="shared" si="189"/>
        <v>22.057648428405123</v>
      </c>
      <c r="L1688" s="1">
        <f t="shared" si="187"/>
        <v>33.670351571594885</v>
      </c>
    </row>
    <row r="1689" spans="1:12" x14ac:dyDescent="0.25">
      <c r="A1689" t="s">
        <v>1</v>
      </c>
      <c r="B1689">
        <v>1392</v>
      </c>
      <c r="D1689">
        <f t="shared" si="188"/>
        <v>0</v>
      </c>
      <c r="E1689">
        <f t="shared" si="190"/>
        <v>1135</v>
      </c>
      <c r="F1689">
        <f t="shared" si="191"/>
        <v>351</v>
      </c>
      <c r="G1689">
        <f t="shared" si="192"/>
        <v>859</v>
      </c>
      <c r="H1689">
        <f t="shared" si="193"/>
        <v>29.1</v>
      </c>
      <c r="J1689" s="1">
        <f t="shared" si="189"/>
        <v>53.98153846153847</v>
      </c>
      <c r="K1689" s="1">
        <f t="shared" si="189"/>
        <v>22.057648428405123</v>
      </c>
      <c r="L1689" s="1">
        <f t="shared" si="187"/>
        <v>31.923890033133347</v>
      </c>
    </row>
    <row r="1690" spans="1:12" x14ac:dyDescent="0.25">
      <c r="A1690" t="s">
        <v>0</v>
      </c>
      <c r="B1690">
        <v>1464</v>
      </c>
      <c r="D1690">
        <f t="shared" si="188"/>
        <v>0</v>
      </c>
      <c r="E1690">
        <f t="shared" si="190"/>
        <v>1136</v>
      </c>
      <c r="F1690">
        <f t="shared" si="191"/>
        <v>351</v>
      </c>
      <c r="G1690">
        <f t="shared" si="192"/>
        <v>859</v>
      </c>
      <c r="H1690">
        <f t="shared" si="193"/>
        <v>29.17</v>
      </c>
      <c r="J1690" s="1">
        <f t="shared" si="189"/>
        <v>53.98153846153847</v>
      </c>
      <c r="K1690" s="1">
        <f t="shared" si="189"/>
        <v>22.057648428405123</v>
      </c>
      <c r="L1690" s="1">
        <f t="shared" si="187"/>
        <v>31.923890033133347</v>
      </c>
    </row>
    <row r="1691" spans="1:12" x14ac:dyDescent="0.25">
      <c r="A1691" t="s">
        <v>4</v>
      </c>
      <c r="B1691">
        <v>2.12</v>
      </c>
      <c r="D1691">
        <f t="shared" si="188"/>
        <v>0</v>
      </c>
      <c r="E1691">
        <f t="shared" si="190"/>
        <v>1137</v>
      </c>
      <c r="F1691">
        <f t="shared" si="191"/>
        <v>354</v>
      </c>
      <c r="G1691">
        <f t="shared" si="192"/>
        <v>859</v>
      </c>
      <c r="H1691">
        <f t="shared" si="193"/>
        <v>29.21</v>
      </c>
      <c r="J1691" s="1">
        <f t="shared" si="189"/>
        <v>53.524067796610169</v>
      </c>
      <c r="K1691" s="1">
        <f t="shared" si="189"/>
        <v>22.057648428405123</v>
      </c>
      <c r="L1691" s="1">
        <f t="shared" si="187"/>
        <v>31.466419368205045</v>
      </c>
    </row>
    <row r="1692" spans="1:12" x14ac:dyDescent="0.25">
      <c r="A1692" t="s">
        <v>3</v>
      </c>
      <c r="B1692">
        <v>0</v>
      </c>
      <c r="D1692">
        <f t="shared" si="188"/>
        <v>0</v>
      </c>
      <c r="E1692">
        <f t="shared" si="190"/>
        <v>1137</v>
      </c>
      <c r="F1692">
        <f t="shared" si="191"/>
        <v>354</v>
      </c>
      <c r="G1692">
        <f t="shared" si="192"/>
        <v>906</v>
      </c>
      <c r="H1692">
        <f t="shared" si="193"/>
        <v>29.41</v>
      </c>
      <c r="J1692" s="1">
        <f t="shared" si="189"/>
        <v>53.524067796610169</v>
      </c>
      <c r="K1692" s="1">
        <f t="shared" si="189"/>
        <v>20.913377483443707</v>
      </c>
      <c r="L1692" s="1">
        <f t="shared" si="187"/>
        <v>32.610690313166458</v>
      </c>
    </row>
    <row r="1693" spans="1:12" x14ac:dyDescent="0.25">
      <c r="A1693" t="s">
        <v>2</v>
      </c>
      <c r="B1693">
        <v>186</v>
      </c>
      <c r="D1693">
        <f t="shared" si="188"/>
        <v>0</v>
      </c>
      <c r="E1693">
        <f t="shared" si="190"/>
        <v>1138</v>
      </c>
      <c r="F1693">
        <f t="shared" si="191"/>
        <v>386</v>
      </c>
      <c r="G1693">
        <f t="shared" si="192"/>
        <v>906</v>
      </c>
      <c r="H1693">
        <f t="shared" si="193"/>
        <v>28.86</v>
      </c>
      <c r="J1693" s="1">
        <f t="shared" si="189"/>
        <v>49.086839378238345</v>
      </c>
      <c r="K1693" s="1">
        <f t="shared" si="189"/>
        <v>20.913377483443707</v>
      </c>
      <c r="L1693" s="1">
        <f t="shared" si="187"/>
        <v>28.173461894794638</v>
      </c>
    </row>
    <row r="1694" spans="1:12" x14ac:dyDescent="0.25">
      <c r="A1694" t="s">
        <v>1</v>
      </c>
      <c r="B1694">
        <v>1392</v>
      </c>
      <c r="D1694">
        <f t="shared" si="188"/>
        <v>0</v>
      </c>
      <c r="E1694">
        <f t="shared" si="190"/>
        <v>1139</v>
      </c>
      <c r="F1694">
        <f t="shared" si="191"/>
        <v>581</v>
      </c>
      <c r="G1694">
        <f t="shared" si="192"/>
        <v>906</v>
      </c>
      <c r="H1694">
        <f t="shared" si="193"/>
        <v>26.66</v>
      </c>
      <c r="J1694" s="1">
        <f t="shared" si="189"/>
        <v>32.61191049913942</v>
      </c>
      <c r="K1694" s="1">
        <f t="shared" si="189"/>
        <v>20.913377483443707</v>
      </c>
      <c r="L1694" s="1">
        <f t="shared" si="187"/>
        <v>11.698533015695713</v>
      </c>
    </row>
    <row r="1695" spans="1:12" x14ac:dyDescent="0.25">
      <c r="A1695" t="s">
        <v>0</v>
      </c>
      <c r="B1695">
        <v>1480</v>
      </c>
      <c r="D1695">
        <f t="shared" si="188"/>
        <v>0</v>
      </c>
      <c r="E1695">
        <f t="shared" si="190"/>
        <v>1139</v>
      </c>
      <c r="F1695">
        <f t="shared" si="191"/>
        <v>581</v>
      </c>
      <c r="G1695">
        <f t="shared" si="192"/>
        <v>862</v>
      </c>
      <c r="H1695">
        <f t="shared" si="193"/>
        <v>24.27</v>
      </c>
      <c r="J1695" s="1">
        <f t="shared" si="189"/>
        <v>32.61191049913942</v>
      </c>
      <c r="K1695" s="1">
        <f t="shared" si="189"/>
        <v>21.980881670533648</v>
      </c>
      <c r="L1695" s="1">
        <f t="shared" si="187"/>
        <v>10.631028828605771</v>
      </c>
    </row>
    <row r="1696" spans="1:12" x14ac:dyDescent="0.25">
      <c r="A1696" t="s">
        <v>4</v>
      </c>
      <c r="B1696">
        <v>1.68</v>
      </c>
      <c r="D1696">
        <f t="shared" si="188"/>
        <v>0</v>
      </c>
      <c r="E1696">
        <f t="shared" si="190"/>
        <v>1140</v>
      </c>
      <c r="F1696">
        <f t="shared" si="191"/>
        <v>439</v>
      </c>
      <c r="G1696">
        <f t="shared" si="192"/>
        <v>862</v>
      </c>
      <c r="H1696">
        <f t="shared" si="193"/>
        <v>22.75</v>
      </c>
      <c r="J1696" s="1">
        <f t="shared" si="189"/>
        <v>43.160637813211849</v>
      </c>
      <c r="K1696" s="1">
        <f t="shared" si="189"/>
        <v>21.980881670533648</v>
      </c>
      <c r="L1696" s="1">
        <f t="shared" si="187"/>
        <v>21.179756142678201</v>
      </c>
    </row>
    <row r="1697" spans="1:12" x14ac:dyDescent="0.25">
      <c r="A1697" t="s">
        <v>3</v>
      </c>
      <c r="B1697">
        <v>0</v>
      </c>
      <c r="D1697">
        <f t="shared" si="188"/>
        <v>0</v>
      </c>
      <c r="E1697">
        <f t="shared" si="190"/>
        <v>1141</v>
      </c>
      <c r="F1697">
        <f t="shared" si="191"/>
        <v>326</v>
      </c>
      <c r="G1697">
        <f t="shared" si="192"/>
        <v>862</v>
      </c>
      <c r="H1697">
        <f t="shared" si="193"/>
        <v>22.87</v>
      </c>
      <c r="J1697" s="1">
        <f t="shared" si="189"/>
        <v>58.121226993865037</v>
      </c>
      <c r="K1697" s="1">
        <f t="shared" si="189"/>
        <v>21.980881670533648</v>
      </c>
      <c r="L1697" s="1">
        <f t="shared" si="187"/>
        <v>36.140345323331388</v>
      </c>
    </row>
    <row r="1698" spans="1:12" x14ac:dyDescent="0.25">
      <c r="A1698" t="s">
        <v>2</v>
      </c>
      <c r="B1698">
        <v>187</v>
      </c>
      <c r="D1698">
        <f t="shared" si="188"/>
        <v>0</v>
      </c>
      <c r="E1698">
        <f t="shared" si="190"/>
        <v>1141</v>
      </c>
      <c r="F1698">
        <f t="shared" si="191"/>
        <v>326</v>
      </c>
      <c r="G1698">
        <f t="shared" si="192"/>
        <v>905</v>
      </c>
      <c r="H1698">
        <f t="shared" si="193"/>
        <v>23.25</v>
      </c>
      <c r="J1698" s="1">
        <f t="shared" si="189"/>
        <v>58.121226993865037</v>
      </c>
      <c r="K1698" s="1">
        <f t="shared" si="189"/>
        <v>20.936486187845301</v>
      </c>
      <c r="L1698" s="1">
        <f t="shared" si="187"/>
        <v>37.184740806019732</v>
      </c>
    </row>
    <row r="1699" spans="1:12" x14ac:dyDescent="0.25">
      <c r="A1699" t="s">
        <v>1</v>
      </c>
      <c r="B1699">
        <v>1126</v>
      </c>
      <c r="D1699">
        <f t="shared" si="188"/>
        <v>0</v>
      </c>
      <c r="E1699">
        <f t="shared" si="190"/>
        <v>1142</v>
      </c>
      <c r="F1699">
        <f t="shared" si="191"/>
        <v>310</v>
      </c>
      <c r="G1699">
        <f t="shared" si="192"/>
        <v>905</v>
      </c>
      <c r="H1699">
        <f t="shared" si="193"/>
        <v>24.09</v>
      </c>
      <c r="J1699" s="1">
        <f t="shared" si="189"/>
        <v>61.121032258064531</v>
      </c>
      <c r="K1699" s="1">
        <f t="shared" si="189"/>
        <v>20.936486187845301</v>
      </c>
      <c r="L1699" s="1">
        <f t="shared" si="187"/>
        <v>40.184546070219227</v>
      </c>
    </row>
    <row r="1700" spans="1:12" x14ac:dyDescent="0.25">
      <c r="A1700" t="s">
        <v>0</v>
      </c>
      <c r="B1700">
        <v>1480</v>
      </c>
      <c r="D1700">
        <f t="shared" si="188"/>
        <v>0</v>
      </c>
      <c r="E1700">
        <f t="shared" si="190"/>
        <v>1143</v>
      </c>
      <c r="F1700">
        <f t="shared" si="191"/>
        <v>393</v>
      </c>
      <c r="G1700">
        <f t="shared" si="192"/>
        <v>905</v>
      </c>
      <c r="H1700">
        <f t="shared" si="193"/>
        <v>23.65</v>
      </c>
      <c r="J1700" s="1">
        <f t="shared" si="189"/>
        <v>48.212519083969468</v>
      </c>
      <c r="K1700" s="1">
        <f t="shared" si="189"/>
        <v>20.936486187845301</v>
      </c>
      <c r="L1700" s="1">
        <f t="shared" si="187"/>
        <v>27.276032896124168</v>
      </c>
    </row>
    <row r="1701" spans="1:12" x14ac:dyDescent="0.25">
      <c r="A1701" t="s">
        <v>4</v>
      </c>
      <c r="B1701">
        <v>1.56</v>
      </c>
      <c r="D1701">
        <f t="shared" si="188"/>
        <v>0</v>
      </c>
      <c r="E1701">
        <f t="shared" si="190"/>
        <v>1143</v>
      </c>
      <c r="F1701">
        <f t="shared" si="191"/>
        <v>393</v>
      </c>
      <c r="G1701">
        <f t="shared" si="192"/>
        <v>865</v>
      </c>
      <c r="H1701">
        <f t="shared" si="193"/>
        <v>23.14</v>
      </c>
      <c r="J1701" s="1">
        <f t="shared" si="189"/>
        <v>48.212519083969468</v>
      </c>
      <c r="K1701" s="1">
        <f t="shared" si="189"/>
        <v>21.904647398843931</v>
      </c>
      <c r="L1701" s="1">
        <f t="shared" si="187"/>
        <v>26.307871685125537</v>
      </c>
    </row>
    <row r="1702" spans="1:12" x14ac:dyDescent="0.25">
      <c r="A1702" t="s">
        <v>3</v>
      </c>
      <c r="B1702">
        <v>0</v>
      </c>
      <c r="D1702">
        <f t="shared" si="188"/>
        <v>0</v>
      </c>
      <c r="E1702">
        <f t="shared" si="190"/>
        <v>1144</v>
      </c>
      <c r="F1702">
        <f t="shared" si="191"/>
        <v>332</v>
      </c>
      <c r="G1702">
        <f t="shared" si="192"/>
        <v>865</v>
      </c>
      <c r="H1702">
        <f t="shared" si="193"/>
        <v>23.37</v>
      </c>
      <c r="J1702" s="1">
        <f t="shared" si="189"/>
        <v>57.070843373493986</v>
      </c>
      <c r="K1702" s="1">
        <f t="shared" si="189"/>
        <v>21.904647398843931</v>
      </c>
      <c r="L1702" s="1">
        <f t="shared" si="187"/>
        <v>35.166195974650051</v>
      </c>
    </row>
    <row r="1703" spans="1:12" x14ac:dyDescent="0.25">
      <c r="A1703" t="s">
        <v>2</v>
      </c>
      <c r="B1703">
        <v>187</v>
      </c>
      <c r="D1703">
        <f t="shared" si="188"/>
        <v>0</v>
      </c>
      <c r="E1703">
        <f t="shared" si="190"/>
        <v>1145</v>
      </c>
      <c r="F1703">
        <f t="shared" si="191"/>
        <v>327</v>
      </c>
      <c r="G1703">
        <f t="shared" si="192"/>
        <v>865</v>
      </c>
      <c r="H1703">
        <f t="shared" si="193"/>
        <v>24.14</v>
      </c>
      <c r="J1703" s="1">
        <f t="shared" si="189"/>
        <v>57.94348623853211</v>
      </c>
      <c r="K1703" s="1">
        <f t="shared" si="189"/>
        <v>21.904647398843931</v>
      </c>
      <c r="L1703" s="1">
        <f t="shared" si="187"/>
        <v>36.038838839688182</v>
      </c>
    </row>
    <row r="1704" spans="1:12" x14ac:dyDescent="0.25">
      <c r="A1704" t="s">
        <v>1</v>
      </c>
      <c r="B1704">
        <v>1126</v>
      </c>
      <c r="D1704">
        <f t="shared" si="188"/>
        <v>0</v>
      </c>
      <c r="E1704">
        <f t="shared" si="190"/>
        <v>1146</v>
      </c>
      <c r="F1704">
        <f t="shared" si="191"/>
        <v>376</v>
      </c>
      <c r="G1704">
        <f t="shared" si="192"/>
        <v>865</v>
      </c>
      <c r="H1704">
        <f t="shared" si="193"/>
        <v>25.8</v>
      </c>
      <c r="J1704" s="1">
        <f t="shared" si="189"/>
        <v>50.392340425531913</v>
      </c>
      <c r="K1704" s="1">
        <f t="shared" si="189"/>
        <v>21.904647398843931</v>
      </c>
      <c r="L1704" s="1">
        <f t="shared" si="187"/>
        <v>28.487693026687982</v>
      </c>
    </row>
    <row r="1705" spans="1:12" x14ac:dyDescent="0.25">
      <c r="A1705" t="s">
        <v>0</v>
      </c>
      <c r="B1705">
        <v>1480</v>
      </c>
      <c r="D1705">
        <f t="shared" si="188"/>
        <v>0</v>
      </c>
      <c r="E1705">
        <f t="shared" si="190"/>
        <v>1146</v>
      </c>
      <c r="F1705">
        <f t="shared" si="191"/>
        <v>376</v>
      </c>
      <c r="G1705">
        <f t="shared" si="192"/>
        <v>908</v>
      </c>
      <c r="H1705">
        <f t="shared" si="193"/>
        <v>27.71</v>
      </c>
      <c r="J1705" s="1">
        <f t="shared" si="189"/>
        <v>50.392340425531913</v>
      </c>
      <c r="K1705" s="1">
        <f t="shared" si="189"/>
        <v>20.867312775330397</v>
      </c>
      <c r="L1705" s="1">
        <f t="shared" si="187"/>
        <v>29.525027650201515</v>
      </c>
    </row>
    <row r="1706" spans="1:12" x14ac:dyDescent="0.25">
      <c r="A1706" t="s">
        <v>4</v>
      </c>
      <c r="B1706">
        <v>1.56</v>
      </c>
      <c r="D1706">
        <f t="shared" si="188"/>
        <v>0</v>
      </c>
      <c r="E1706">
        <f t="shared" si="190"/>
        <v>1147</v>
      </c>
      <c r="F1706">
        <f t="shared" si="191"/>
        <v>354</v>
      </c>
      <c r="G1706">
        <f t="shared" si="192"/>
        <v>908</v>
      </c>
      <c r="H1706">
        <f t="shared" si="193"/>
        <v>28.88</v>
      </c>
      <c r="J1706" s="1">
        <f t="shared" si="189"/>
        <v>53.524067796610169</v>
      </c>
      <c r="K1706" s="1">
        <f t="shared" si="189"/>
        <v>20.867312775330397</v>
      </c>
      <c r="L1706" s="1">
        <f t="shared" si="187"/>
        <v>32.656755021279771</v>
      </c>
    </row>
    <row r="1707" spans="1:12" x14ac:dyDescent="0.25">
      <c r="A1707" t="s">
        <v>3</v>
      </c>
      <c r="B1707">
        <v>0</v>
      </c>
      <c r="D1707">
        <f t="shared" si="188"/>
        <v>0</v>
      </c>
      <c r="E1707">
        <f t="shared" si="190"/>
        <v>1148</v>
      </c>
      <c r="F1707">
        <f t="shared" si="191"/>
        <v>383</v>
      </c>
      <c r="G1707">
        <f t="shared" si="192"/>
        <v>908</v>
      </c>
      <c r="H1707">
        <f t="shared" si="193"/>
        <v>28.15</v>
      </c>
      <c r="J1707" s="1">
        <f t="shared" si="189"/>
        <v>49.471331592689296</v>
      </c>
      <c r="K1707" s="1">
        <f t="shared" si="189"/>
        <v>20.867312775330397</v>
      </c>
      <c r="L1707" s="1">
        <f t="shared" si="187"/>
        <v>28.604018817358899</v>
      </c>
    </row>
    <row r="1708" spans="1:12" x14ac:dyDescent="0.25">
      <c r="A1708" t="s">
        <v>2</v>
      </c>
      <c r="B1708">
        <v>188</v>
      </c>
      <c r="D1708">
        <f t="shared" si="188"/>
        <v>0</v>
      </c>
      <c r="E1708">
        <f t="shared" si="190"/>
        <v>1148</v>
      </c>
      <c r="F1708">
        <f t="shared" si="191"/>
        <v>383</v>
      </c>
      <c r="G1708">
        <f t="shared" si="192"/>
        <v>873</v>
      </c>
      <c r="H1708">
        <f t="shared" si="193"/>
        <v>27.19</v>
      </c>
      <c r="J1708" s="1">
        <f t="shared" si="189"/>
        <v>49.471331592689296</v>
      </c>
      <c r="K1708" s="1">
        <f t="shared" si="189"/>
        <v>21.7039175257732</v>
      </c>
      <c r="L1708" s="1">
        <f t="shared" si="187"/>
        <v>27.767414066916096</v>
      </c>
    </row>
    <row r="1709" spans="1:12" x14ac:dyDescent="0.25">
      <c r="A1709" t="s">
        <v>1</v>
      </c>
      <c r="B1709">
        <v>1160</v>
      </c>
      <c r="D1709">
        <f t="shared" si="188"/>
        <v>0</v>
      </c>
      <c r="E1709">
        <f t="shared" si="190"/>
        <v>1149</v>
      </c>
      <c r="F1709">
        <f t="shared" si="191"/>
        <v>344</v>
      </c>
      <c r="G1709">
        <f t="shared" si="192"/>
        <v>873</v>
      </c>
      <c r="H1709">
        <f t="shared" si="193"/>
        <v>26.5</v>
      </c>
      <c r="J1709" s="1">
        <f t="shared" si="189"/>
        <v>55.080000000000005</v>
      </c>
      <c r="K1709" s="1">
        <f t="shared" si="189"/>
        <v>21.7039175257732</v>
      </c>
      <c r="L1709" s="1">
        <f t="shared" si="187"/>
        <v>33.376082474226806</v>
      </c>
    </row>
    <row r="1710" spans="1:12" x14ac:dyDescent="0.25">
      <c r="A1710" t="s">
        <v>0</v>
      </c>
      <c r="B1710">
        <v>1480</v>
      </c>
      <c r="D1710">
        <f t="shared" si="188"/>
        <v>0</v>
      </c>
      <c r="E1710">
        <f t="shared" si="190"/>
        <v>1150</v>
      </c>
      <c r="F1710">
        <f t="shared" si="191"/>
        <v>389</v>
      </c>
      <c r="G1710">
        <f t="shared" si="192"/>
        <v>873</v>
      </c>
      <c r="H1710">
        <f t="shared" si="193"/>
        <v>26.46</v>
      </c>
      <c r="J1710" s="1">
        <f t="shared" si="189"/>
        <v>48.708277634961441</v>
      </c>
      <c r="K1710" s="1">
        <f t="shared" si="189"/>
        <v>21.7039175257732</v>
      </c>
      <c r="L1710" s="1">
        <f t="shared" si="187"/>
        <v>27.004360109188241</v>
      </c>
    </row>
    <row r="1711" spans="1:12" x14ac:dyDescent="0.25">
      <c r="A1711" t="s">
        <v>4</v>
      </c>
      <c r="B1711">
        <v>1.43</v>
      </c>
      <c r="D1711">
        <f t="shared" si="188"/>
        <v>0</v>
      </c>
      <c r="E1711">
        <f t="shared" si="190"/>
        <v>1151</v>
      </c>
      <c r="F1711">
        <f t="shared" si="191"/>
        <v>351</v>
      </c>
      <c r="G1711">
        <f t="shared" si="192"/>
        <v>873</v>
      </c>
      <c r="H1711">
        <f t="shared" si="193"/>
        <v>27.06</v>
      </c>
      <c r="J1711" s="1">
        <f t="shared" si="189"/>
        <v>53.98153846153847</v>
      </c>
      <c r="K1711" s="1">
        <f t="shared" si="189"/>
        <v>21.7039175257732</v>
      </c>
      <c r="L1711" s="1">
        <f t="shared" si="187"/>
        <v>32.27762093576527</v>
      </c>
    </row>
    <row r="1712" spans="1:12" x14ac:dyDescent="0.25">
      <c r="A1712" t="s">
        <v>3</v>
      </c>
      <c r="B1712">
        <v>0</v>
      </c>
      <c r="D1712">
        <f t="shared" si="188"/>
        <v>0</v>
      </c>
      <c r="E1712">
        <f t="shared" si="190"/>
        <v>1151</v>
      </c>
      <c r="F1712">
        <f t="shared" si="191"/>
        <v>351</v>
      </c>
      <c r="G1712">
        <f t="shared" si="192"/>
        <v>905</v>
      </c>
      <c r="H1712">
        <f t="shared" si="193"/>
        <v>26.86</v>
      </c>
      <c r="J1712" s="1">
        <f t="shared" si="189"/>
        <v>53.98153846153847</v>
      </c>
      <c r="K1712" s="1">
        <f t="shared" si="189"/>
        <v>20.936486187845301</v>
      </c>
      <c r="L1712" s="1">
        <f t="shared" si="187"/>
        <v>33.045052273693173</v>
      </c>
    </row>
    <row r="1713" spans="1:12" x14ac:dyDescent="0.25">
      <c r="A1713" t="s">
        <v>2</v>
      </c>
      <c r="B1713">
        <v>188</v>
      </c>
      <c r="D1713">
        <f t="shared" si="188"/>
        <v>0</v>
      </c>
      <c r="E1713">
        <f t="shared" si="190"/>
        <v>1152</v>
      </c>
      <c r="F1713">
        <f t="shared" si="191"/>
        <v>309</v>
      </c>
      <c r="G1713">
        <f t="shared" si="192"/>
        <v>905</v>
      </c>
      <c r="H1713">
        <f t="shared" si="193"/>
        <v>27.32</v>
      </c>
      <c r="J1713" s="1">
        <f t="shared" si="189"/>
        <v>61.318834951456317</v>
      </c>
      <c r="K1713" s="1">
        <f t="shared" si="189"/>
        <v>20.936486187845301</v>
      </c>
      <c r="L1713" s="1">
        <f t="shared" si="187"/>
        <v>40.38234876361102</v>
      </c>
    </row>
    <row r="1714" spans="1:12" x14ac:dyDescent="0.25">
      <c r="A1714" t="s">
        <v>1</v>
      </c>
      <c r="B1714">
        <v>1160</v>
      </c>
      <c r="D1714">
        <f t="shared" si="188"/>
        <v>0</v>
      </c>
      <c r="E1714">
        <f t="shared" si="190"/>
        <v>1153</v>
      </c>
      <c r="F1714">
        <f t="shared" si="191"/>
        <v>354</v>
      </c>
      <c r="G1714">
        <f t="shared" si="192"/>
        <v>905</v>
      </c>
      <c r="H1714">
        <f t="shared" si="193"/>
        <v>27.74</v>
      </c>
      <c r="J1714" s="1">
        <f t="shared" si="189"/>
        <v>53.524067796610169</v>
      </c>
      <c r="K1714" s="1">
        <f t="shared" si="189"/>
        <v>20.936486187845301</v>
      </c>
      <c r="L1714" s="1">
        <f t="shared" si="187"/>
        <v>32.587581608764864</v>
      </c>
    </row>
    <row r="1715" spans="1:12" x14ac:dyDescent="0.25">
      <c r="A1715" t="s">
        <v>0</v>
      </c>
      <c r="B1715">
        <v>1486</v>
      </c>
      <c r="D1715">
        <f t="shared" si="188"/>
        <v>0</v>
      </c>
      <c r="E1715">
        <f t="shared" si="190"/>
        <v>1153</v>
      </c>
      <c r="F1715">
        <f t="shared" si="191"/>
        <v>354</v>
      </c>
      <c r="G1715">
        <f t="shared" si="192"/>
        <v>882</v>
      </c>
      <c r="H1715">
        <f t="shared" si="193"/>
        <v>27.98</v>
      </c>
      <c r="J1715" s="1">
        <f t="shared" si="189"/>
        <v>53.524067796610169</v>
      </c>
      <c r="K1715" s="1">
        <f t="shared" si="189"/>
        <v>21.482448979591837</v>
      </c>
      <c r="L1715" s="1">
        <f t="shared" si="187"/>
        <v>32.041618817018332</v>
      </c>
    </row>
    <row r="1716" spans="1:12" x14ac:dyDescent="0.25">
      <c r="A1716" t="s">
        <v>4</v>
      </c>
      <c r="B1716">
        <v>1.28</v>
      </c>
      <c r="D1716">
        <f t="shared" si="188"/>
        <v>0</v>
      </c>
      <c r="E1716">
        <f t="shared" si="190"/>
        <v>1154</v>
      </c>
      <c r="F1716">
        <f t="shared" si="191"/>
        <v>437</v>
      </c>
      <c r="G1716">
        <f t="shared" si="192"/>
        <v>882</v>
      </c>
      <c r="H1716">
        <f t="shared" si="193"/>
        <v>26.89</v>
      </c>
      <c r="J1716" s="1">
        <f t="shared" si="189"/>
        <v>43.358169336384442</v>
      </c>
      <c r="K1716" s="1">
        <f t="shared" si="189"/>
        <v>21.482448979591837</v>
      </c>
      <c r="L1716" s="1">
        <f t="shared" si="187"/>
        <v>21.875720356792606</v>
      </c>
    </row>
    <row r="1717" spans="1:12" x14ac:dyDescent="0.25">
      <c r="A1717" t="s">
        <v>3</v>
      </c>
      <c r="B1717">
        <v>0</v>
      </c>
      <c r="D1717">
        <f t="shared" si="188"/>
        <v>0</v>
      </c>
      <c r="E1717">
        <f t="shared" si="190"/>
        <v>1155</v>
      </c>
      <c r="F1717">
        <f t="shared" si="191"/>
        <v>332</v>
      </c>
      <c r="G1717">
        <f t="shared" si="192"/>
        <v>882</v>
      </c>
      <c r="H1717">
        <f t="shared" si="193"/>
        <v>27.58</v>
      </c>
      <c r="J1717" s="1">
        <f t="shared" si="189"/>
        <v>57.070843373493986</v>
      </c>
      <c r="K1717" s="1">
        <f t="shared" si="189"/>
        <v>21.482448979591837</v>
      </c>
      <c r="L1717" s="1">
        <f t="shared" si="187"/>
        <v>35.588394393902149</v>
      </c>
    </row>
    <row r="1718" spans="1:12" x14ac:dyDescent="0.25">
      <c r="A1718" t="s">
        <v>2</v>
      </c>
      <c r="B1718">
        <v>188</v>
      </c>
      <c r="D1718">
        <f t="shared" si="188"/>
        <v>0</v>
      </c>
      <c r="E1718">
        <f t="shared" si="190"/>
        <v>1156</v>
      </c>
      <c r="F1718">
        <f t="shared" si="191"/>
        <v>334</v>
      </c>
      <c r="G1718">
        <f t="shared" si="192"/>
        <v>882</v>
      </c>
      <c r="H1718">
        <f t="shared" si="193"/>
        <v>28.33</v>
      </c>
      <c r="J1718" s="1">
        <f t="shared" si="189"/>
        <v>56.729101796407178</v>
      </c>
      <c r="K1718" s="1">
        <f t="shared" si="189"/>
        <v>21.482448979591837</v>
      </c>
      <c r="L1718" s="1">
        <f t="shared" si="187"/>
        <v>35.246652816815342</v>
      </c>
    </row>
    <row r="1719" spans="1:12" x14ac:dyDescent="0.25">
      <c r="A1719" t="s">
        <v>1</v>
      </c>
      <c r="B1719">
        <v>1160</v>
      </c>
      <c r="D1719">
        <f t="shared" si="188"/>
        <v>0</v>
      </c>
      <c r="E1719">
        <f t="shared" si="190"/>
        <v>1156</v>
      </c>
      <c r="F1719">
        <f t="shared" si="191"/>
        <v>334</v>
      </c>
      <c r="G1719">
        <f t="shared" si="192"/>
        <v>888</v>
      </c>
      <c r="H1719">
        <f t="shared" si="193"/>
        <v>28.54</v>
      </c>
      <c r="J1719" s="1">
        <f t="shared" si="189"/>
        <v>56.729101796407178</v>
      </c>
      <c r="K1719" s="1">
        <f t="shared" si="189"/>
        <v>21.337297297297301</v>
      </c>
      <c r="L1719" s="1">
        <f t="shared" si="187"/>
        <v>35.391804499109881</v>
      </c>
    </row>
    <row r="1720" spans="1:12" x14ac:dyDescent="0.25">
      <c r="A1720" t="s">
        <v>0</v>
      </c>
      <c r="B1720">
        <v>1486</v>
      </c>
      <c r="D1720">
        <f t="shared" si="188"/>
        <v>0</v>
      </c>
      <c r="E1720">
        <f t="shared" si="190"/>
        <v>1157</v>
      </c>
      <c r="F1720">
        <f t="shared" si="191"/>
        <v>342</v>
      </c>
      <c r="G1720">
        <f t="shared" si="192"/>
        <v>888</v>
      </c>
      <c r="H1720">
        <f t="shared" si="193"/>
        <v>29.25</v>
      </c>
      <c r="J1720" s="1">
        <f t="shared" si="189"/>
        <v>55.402105263157893</v>
      </c>
      <c r="K1720" s="1">
        <f t="shared" si="189"/>
        <v>21.337297297297301</v>
      </c>
      <c r="L1720" s="1">
        <f t="shared" si="187"/>
        <v>34.064807965860595</v>
      </c>
    </row>
    <row r="1721" spans="1:12" x14ac:dyDescent="0.25">
      <c r="A1721" t="s">
        <v>4</v>
      </c>
      <c r="B1721">
        <v>1.28</v>
      </c>
      <c r="D1721">
        <f t="shared" si="188"/>
        <v>0</v>
      </c>
      <c r="E1721">
        <f t="shared" si="190"/>
        <v>1158</v>
      </c>
      <c r="F1721">
        <f t="shared" si="191"/>
        <v>378</v>
      </c>
      <c r="G1721">
        <f t="shared" si="192"/>
        <v>888</v>
      </c>
      <c r="H1721">
        <f t="shared" si="193"/>
        <v>28.91</v>
      </c>
      <c r="J1721" s="1">
        <f t="shared" si="189"/>
        <v>50.125714285714288</v>
      </c>
      <c r="K1721" s="1">
        <f t="shared" si="189"/>
        <v>21.337297297297301</v>
      </c>
      <c r="L1721" s="1">
        <f t="shared" si="187"/>
        <v>28.788416988416987</v>
      </c>
    </row>
    <row r="1722" spans="1:12" x14ac:dyDescent="0.25">
      <c r="A1722" t="s">
        <v>3</v>
      </c>
      <c r="B1722">
        <v>0</v>
      </c>
      <c r="D1722">
        <f t="shared" si="188"/>
        <v>0</v>
      </c>
      <c r="E1722">
        <f t="shared" si="190"/>
        <v>1158</v>
      </c>
      <c r="F1722">
        <f t="shared" si="191"/>
        <v>378</v>
      </c>
      <c r="G1722">
        <f t="shared" si="192"/>
        <v>904</v>
      </c>
      <c r="H1722">
        <f t="shared" si="193"/>
        <v>28.52</v>
      </c>
      <c r="J1722" s="1">
        <f t="shared" si="189"/>
        <v>50.125714285714288</v>
      </c>
      <c r="K1722" s="1">
        <f t="shared" si="189"/>
        <v>20.959646017699118</v>
      </c>
      <c r="L1722" s="1">
        <f t="shared" si="187"/>
        <v>29.16606826801517</v>
      </c>
    </row>
    <row r="1723" spans="1:12" x14ac:dyDescent="0.25">
      <c r="A1723" t="s">
        <v>2</v>
      </c>
      <c r="B1723">
        <v>189</v>
      </c>
      <c r="D1723">
        <f t="shared" si="188"/>
        <v>0</v>
      </c>
      <c r="E1723">
        <f t="shared" si="190"/>
        <v>1159</v>
      </c>
      <c r="F1723">
        <f t="shared" si="191"/>
        <v>416</v>
      </c>
      <c r="G1723">
        <f t="shared" si="192"/>
        <v>904</v>
      </c>
      <c r="H1723">
        <f t="shared" si="193"/>
        <v>26.94</v>
      </c>
      <c r="J1723" s="1">
        <f t="shared" si="189"/>
        <v>45.546923076923079</v>
      </c>
      <c r="K1723" s="1">
        <f t="shared" si="189"/>
        <v>20.959646017699118</v>
      </c>
      <c r="L1723" s="1">
        <f t="shared" si="187"/>
        <v>24.587277059223961</v>
      </c>
    </row>
    <row r="1724" spans="1:12" x14ac:dyDescent="0.25">
      <c r="A1724" t="s">
        <v>1</v>
      </c>
      <c r="B1724">
        <v>1251</v>
      </c>
      <c r="D1724">
        <f t="shared" si="188"/>
        <v>0</v>
      </c>
      <c r="E1724">
        <f t="shared" si="190"/>
        <v>1160</v>
      </c>
      <c r="F1724">
        <f t="shared" si="191"/>
        <v>315</v>
      </c>
      <c r="G1724">
        <f t="shared" si="192"/>
        <v>904</v>
      </c>
      <c r="H1724">
        <f t="shared" si="193"/>
        <v>27.6</v>
      </c>
      <c r="J1724" s="1">
        <f t="shared" si="189"/>
        <v>60.150857142857141</v>
      </c>
      <c r="K1724" s="1">
        <f t="shared" si="189"/>
        <v>20.959646017699118</v>
      </c>
      <c r="L1724" s="1">
        <f t="shared" si="187"/>
        <v>39.19121112515802</v>
      </c>
    </row>
    <row r="1725" spans="1:12" x14ac:dyDescent="0.25">
      <c r="A1725" t="s">
        <v>0</v>
      </c>
      <c r="B1725">
        <v>1486</v>
      </c>
      <c r="D1725">
        <f t="shared" si="188"/>
        <v>0</v>
      </c>
      <c r="E1725">
        <f t="shared" si="190"/>
        <v>1161</v>
      </c>
      <c r="F1725">
        <f t="shared" si="191"/>
        <v>337</v>
      </c>
      <c r="G1725">
        <f t="shared" si="192"/>
        <v>904</v>
      </c>
      <c r="H1725">
        <f t="shared" si="193"/>
        <v>27.94</v>
      </c>
      <c r="J1725" s="1">
        <f t="shared" si="189"/>
        <v>56.224094955489612</v>
      </c>
      <c r="K1725" s="1">
        <f t="shared" si="189"/>
        <v>20.959646017699118</v>
      </c>
      <c r="L1725" s="1">
        <f t="shared" si="187"/>
        <v>35.26444893779049</v>
      </c>
    </row>
    <row r="1726" spans="1:12" x14ac:dyDescent="0.25">
      <c r="A1726" t="s">
        <v>4</v>
      </c>
      <c r="B1726">
        <v>1.06</v>
      </c>
      <c r="D1726">
        <f t="shared" si="188"/>
        <v>0</v>
      </c>
      <c r="E1726">
        <f t="shared" si="190"/>
        <v>1161</v>
      </c>
      <c r="F1726">
        <f t="shared" si="191"/>
        <v>337</v>
      </c>
      <c r="G1726">
        <f t="shared" si="192"/>
        <v>890</v>
      </c>
      <c r="H1726">
        <f t="shared" si="193"/>
        <v>29.25</v>
      </c>
      <c r="J1726" s="1">
        <f t="shared" si="189"/>
        <v>56.224094955489612</v>
      </c>
      <c r="K1726" s="1">
        <f t="shared" si="189"/>
        <v>21.289348314606745</v>
      </c>
      <c r="L1726" s="1">
        <f t="shared" si="187"/>
        <v>34.934746640882864</v>
      </c>
    </row>
    <row r="1727" spans="1:12" x14ac:dyDescent="0.25">
      <c r="A1727" t="s">
        <v>3</v>
      </c>
      <c r="B1727">
        <v>0</v>
      </c>
      <c r="D1727">
        <f t="shared" si="188"/>
        <v>0</v>
      </c>
      <c r="E1727">
        <f t="shared" si="190"/>
        <v>1162</v>
      </c>
      <c r="F1727">
        <f t="shared" si="191"/>
        <v>302</v>
      </c>
      <c r="G1727">
        <f t="shared" si="192"/>
        <v>890</v>
      </c>
      <c r="H1727">
        <f t="shared" si="193"/>
        <v>29.84</v>
      </c>
      <c r="J1727" s="1">
        <f t="shared" si="189"/>
        <v>62.740132450331132</v>
      </c>
      <c r="K1727" s="1">
        <f t="shared" si="189"/>
        <v>21.289348314606745</v>
      </c>
      <c r="L1727" s="1">
        <f t="shared" si="187"/>
        <v>41.45078413572439</v>
      </c>
    </row>
    <row r="1728" spans="1:12" x14ac:dyDescent="0.25">
      <c r="A1728" t="s">
        <v>2</v>
      </c>
      <c r="B1728">
        <v>189</v>
      </c>
      <c r="D1728">
        <f t="shared" si="188"/>
        <v>0</v>
      </c>
      <c r="E1728">
        <f t="shared" si="190"/>
        <v>1163</v>
      </c>
      <c r="F1728">
        <f t="shared" si="191"/>
        <v>405</v>
      </c>
      <c r="G1728">
        <f t="shared" si="192"/>
        <v>890</v>
      </c>
      <c r="H1728">
        <f t="shared" si="193"/>
        <v>28.86</v>
      </c>
      <c r="J1728" s="1">
        <f t="shared" si="189"/>
        <v>46.783999999999999</v>
      </c>
      <c r="K1728" s="1">
        <f t="shared" si="189"/>
        <v>21.289348314606745</v>
      </c>
      <c r="L1728" s="1">
        <f t="shared" si="187"/>
        <v>25.494651685393254</v>
      </c>
    </row>
    <row r="1729" spans="1:12" x14ac:dyDescent="0.25">
      <c r="A1729" t="s">
        <v>1</v>
      </c>
      <c r="B1729">
        <v>1251</v>
      </c>
      <c r="D1729">
        <f t="shared" si="188"/>
        <v>0</v>
      </c>
      <c r="E1729">
        <f t="shared" si="190"/>
        <v>1164</v>
      </c>
      <c r="F1729">
        <f t="shared" si="191"/>
        <v>312</v>
      </c>
      <c r="G1729">
        <f t="shared" si="192"/>
        <v>890</v>
      </c>
      <c r="H1729">
        <f t="shared" si="193"/>
        <v>29.27</v>
      </c>
      <c r="J1729" s="1">
        <f t="shared" si="189"/>
        <v>60.729230769230782</v>
      </c>
      <c r="K1729" s="1">
        <f t="shared" si="189"/>
        <v>21.289348314606745</v>
      </c>
      <c r="L1729" s="1">
        <f t="shared" si="187"/>
        <v>39.439882454624041</v>
      </c>
    </row>
    <row r="1730" spans="1:12" x14ac:dyDescent="0.25">
      <c r="A1730" t="s">
        <v>0</v>
      </c>
      <c r="B1730">
        <v>1470</v>
      </c>
      <c r="D1730">
        <f t="shared" si="188"/>
        <v>0</v>
      </c>
      <c r="E1730">
        <f t="shared" si="190"/>
        <v>1164</v>
      </c>
      <c r="F1730">
        <f t="shared" si="191"/>
        <v>312</v>
      </c>
      <c r="G1730">
        <f t="shared" si="192"/>
        <v>898</v>
      </c>
      <c r="H1730">
        <f t="shared" si="193"/>
        <v>29.83</v>
      </c>
      <c r="J1730" s="1">
        <f t="shared" si="189"/>
        <v>60.729230769230782</v>
      </c>
      <c r="K1730" s="1">
        <f t="shared" si="189"/>
        <v>21.099688195991092</v>
      </c>
      <c r="L1730" s="1">
        <f t="shared" si="187"/>
        <v>39.629542573239689</v>
      </c>
    </row>
    <row r="1731" spans="1:12" x14ac:dyDescent="0.25">
      <c r="A1731" t="s">
        <v>4</v>
      </c>
      <c r="B1731">
        <v>0.67</v>
      </c>
      <c r="D1731">
        <f t="shared" si="188"/>
        <v>0</v>
      </c>
      <c r="E1731">
        <f t="shared" si="190"/>
        <v>1165</v>
      </c>
      <c r="F1731">
        <f t="shared" si="191"/>
        <v>352</v>
      </c>
      <c r="G1731">
        <f t="shared" si="192"/>
        <v>898</v>
      </c>
      <c r="H1731">
        <f t="shared" si="193"/>
        <v>30.23</v>
      </c>
      <c r="J1731" s="1">
        <f t="shared" si="189"/>
        <v>53.828181818181825</v>
      </c>
      <c r="K1731" s="1">
        <f t="shared" si="189"/>
        <v>21.099688195991092</v>
      </c>
      <c r="L1731" s="1">
        <f t="shared" ref="L1731:L1794" si="194">J1731-K1731</f>
        <v>32.728493622190733</v>
      </c>
    </row>
    <row r="1732" spans="1:12" x14ac:dyDescent="0.25">
      <c r="A1732" t="s">
        <v>3</v>
      </c>
      <c r="B1732">
        <v>0</v>
      </c>
      <c r="D1732">
        <f t="shared" ref="D1732:D1795" si="195">INDEX($B:$B,ROW(B1731)*5-5+COLUMN(B1731))</f>
        <v>0</v>
      </c>
      <c r="E1732">
        <f t="shared" si="190"/>
        <v>1166</v>
      </c>
      <c r="F1732">
        <f t="shared" si="191"/>
        <v>321</v>
      </c>
      <c r="G1732">
        <f t="shared" si="192"/>
        <v>898</v>
      </c>
      <c r="H1732">
        <f t="shared" si="193"/>
        <v>31.1</v>
      </c>
      <c r="J1732" s="1">
        <f t="shared" ref="J1732:K1795" si="196">((((5.2632/(F1732/1000))*60)*60)/1000)</f>
        <v>59.026542056074767</v>
      </c>
      <c r="K1732" s="1">
        <f t="shared" si="196"/>
        <v>21.099688195991092</v>
      </c>
      <c r="L1732" s="1">
        <f t="shared" si="194"/>
        <v>37.926853860083675</v>
      </c>
    </row>
    <row r="1733" spans="1:12" x14ac:dyDescent="0.25">
      <c r="A1733" t="s">
        <v>2</v>
      </c>
      <c r="B1733">
        <v>190</v>
      </c>
      <c r="D1733">
        <f t="shared" si="195"/>
        <v>0</v>
      </c>
      <c r="E1733">
        <f t="shared" ref="E1733:E1796" si="197">INDEX($B:$B,ROW(C1732)*5-5+COLUMN(C1732))</f>
        <v>1166</v>
      </c>
      <c r="F1733">
        <f t="shared" ref="F1733:F1796" si="198">INDEX($B:$B,ROW(D1732)*5-5+COLUMN(D1732))</f>
        <v>321</v>
      </c>
      <c r="G1733">
        <f t="shared" ref="G1733:G1796" si="199">INDEX($B:$B,ROW(E1732)*5-5+COLUMN(E1732))</f>
        <v>898</v>
      </c>
      <c r="H1733">
        <f t="shared" ref="H1733:H1796" si="200">INDEX($B:$B,ROW(F1732)*5-5+COLUMN(F1732))</f>
        <v>32.43</v>
      </c>
      <c r="J1733" s="1">
        <f t="shared" si="196"/>
        <v>59.026542056074767</v>
      </c>
      <c r="K1733" s="1">
        <f t="shared" si="196"/>
        <v>21.099688195991092</v>
      </c>
      <c r="L1733" s="1">
        <f t="shared" si="194"/>
        <v>37.926853860083675</v>
      </c>
    </row>
    <row r="1734" spans="1:12" x14ac:dyDescent="0.25">
      <c r="A1734" t="s">
        <v>1</v>
      </c>
      <c r="B1734">
        <v>906</v>
      </c>
      <c r="D1734">
        <f t="shared" si="195"/>
        <v>0</v>
      </c>
      <c r="E1734">
        <f t="shared" si="197"/>
        <v>1167</v>
      </c>
      <c r="F1734">
        <f t="shared" si="198"/>
        <v>364</v>
      </c>
      <c r="G1734">
        <f t="shared" si="199"/>
        <v>898</v>
      </c>
      <c r="H1734">
        <f t="shared" si="200"/>
        <v>31.61</v>
      </c>
      <c r="J1734" s="1">
        <f t="shared" si="196"/>
        <v>52.053626373626379</v>
      </c>
      <c r="K1734" s="1">
        <f t="shared" si="196"/>
        <v>21.099688195991092</v>
      </c>
      <c r="L1734" s="1">
        <f t="shared" si="194"/>
        <v>30.953938177635287</v>
      </c>
    </row>
    <row r="1735" spans="1:12" x14ac:dyDescent="0.25">
      <c r="A1735" t="s">
        <v>0</v>
      </c>
      <c r="B1735">
        <v>1470</v>
      </c>
      <c r="D1735">
        <f t="shared" si="195"/>
        <v>0</v>
      </c>
      <c r="E1735">
        <f t="shared" si="197"/>
        <v>1168</v>
      </c>
      <c r="F1735">
        <f t="shared" si="198"/>
        <v>351</v>
      </c>
      <c r="G1735">
        <f t="shared" si="199"/>
        <v>898</v>
      </c>
      <c r="H1735">
        <f t="shared" si="200"/>
        <v>31.37</v>
      </c>
      <c r="J1735" s="1">
        <f t="shared" si="196"/>
        <v>53.98153846153847</v>
      </c>
      <c r="K1735" s="1">
        <f t="shared" si="196"/>
        <v>21.099688195991092</v>
      </c>
      <c r="L1735" s="1">
        <f t="shared" si="194"/>
        <v>32.881850265547378</v>
      </c>
    </row>
    <row r="1736" spans="1:12" x14ac:dyDescent="0.25">
      <c r="A1736" t="s">
        <v>4</v>
      </c>
      <c r="B1736">
        <v>0.86</v>
      </c>
      <c r="D1736">
        <f t="shared" si="195"/>
        <v>0</v>
      </c>
      <c r="E1736">
        <f t="shared" si="197"/>
        <v>1169</v>
      </c>
      <c r="F1736">
        <f t="shared" si="198"/>
        <v>311</v>
      </c>
      <c r="G1736">
        <f t="shared" si="199"/>
        <v>898</v>
      </c>
      <c r="H1736">
        <f t="shared" si="200"/>
        <v>31.86</v>
      </c>
      <c r="J1736" s="1">
        <f t="shared" si="196"/>
        <v>60.92450160771704</v>
      </c>
      <c r="K1736" s="1">
        <f t="shared" si="196"/>
        <v>21.099688195991092</v>
      </c>
      <c r="L1736" s="1">
        <f t="shared" si="194"/>
        <v>39.824813411725948</v>
      </c>
    </row>
    <row r="1737" spans="1:12" x14ac:dyDescent="0.25">
      <c r="A1737" t="s">
        <v>3</v>
      </c>
      <c r="B1737">
        <v>0</v>
      </c>
      <c r="D1737">
        <f t="shared" si="195"/>
        <v>0</v>
      </c>
      <c r="E1737">
        <f t="shared" si="197"/>
        <v>1169</v>
      </c>
      <c r="F1737">
        <f t="shared" si="198"/>
        <v>311</v>
      </c>
      <c r="G1737">
        <f t="shared" si="199"/>
        <v>888</v>
      </c>
      <c r="H1737">
        <f t="shared" si="200"/>
        <v>31.67</v>
      </c>
      <c r="J1737" s="1">
        <f t="shared" si="196"/>
        <v>60.92450160771704</v>
      </c>
      <c r="K1737" s="1">
        <f t="shared" si="196"/>
        <v>21.337297297297301</v>
      </c>
      <c r="L1737" s="1">
        <f t="shared" si="194"/>
        <v>39.587204310419736</v>
      </c>
    </row>
    <row r="1738" spans="1:12" x14ac:dyDescent="0.25">
      <c r="A1738" t="s">
        <v>2</v>
      </c>
      <c r="B1738">
        <v>190</v>
      </c>
      <c r="D1738">
        <f t="shared" si="195"/>
        <v>0</v>
      </c>
      <c r="E1738">
        <f t="shared" si="197"/>
        <v>1170</v>
      </c>
      <c r="F1738">
        <f t="shared" si="198"/>
        <v>333</v>
      </c>
      <c r="G1738">
        <f t="shared" si="199"/>
        <v>888</v>
      </c>
      <c r="H1738">
        <f t="shared" si="200"/>
        <v>32.68</v>
      </c>
      <c r="J1738" s="1">
        <f t="shared" si="196"/>
        <v>56.899459459459457</v>
      </c>
      <c r="K1738" s="1">
        <f t="shared" si="196"/>
        <v>21.337297297297301</v>
      </c>
      <c r="L1738" s="1">
        <f t="shared" si="194"/>
        <v>35.562162162162153</v>
      </c>
    </row>
    <row r="1739" spans="1:12" x14ac:dyDescent="0.25">
      <c r="A1739" t="s">
        <v>1</v>
      </c>
      <c r="B1739">
        <v>906</v>
      </c>
      <c r="D1739">
        <f t="shared" si="195"/>
        <v>0</v>
      </c>
      <c r="E1739">
        <f t="shared" si="197"/>
        <v>1171</v>
      </c>
      <c r="F1739">
        <f t="shared" si="198"/>
        <v>355</v>
      </c>
      <c r="G1739">
        <f t="shared" si="199"/>
        <v>888</v>
      </c>
      <c r="H1739">
        <f t="shared" si="200"/>
        <v>31.94</v>
      </c>
      <c r="J1739" s="1">
        <f t="shared" si="196"/>
        <v>53.373295774647893</v>
      </c>
      <c r="K1739" s="1">
        <f t="shared" si="196"/>
        <v>21.337297297297301</v>
      </c>
      <c r="L1739" s="1">
        <f t="shared" si="194"/>
        <v>32.035998477350589</v>
      </c>
    </row>
    <row r="1740" spans="1:12" x14ac:dyDescent="0.25">
      <c r="A1740" t="s">
        <v>0</v>
      </c>
      <c r="B1740">
        <v>1490</v>
      </c>
      <c r="D1740">
        <f t="shared" si="195"/>
        <v>0</v>
      </c>
      <c r="E1740">
        <f t="shared" si="197"/>
        <v>1171</v>
      </c>
      <c r="F1740">
        <f t="shared" si="198"/>
        <v>355</v>
      </c>
      <c r="G1740">
        <f t="shared" si="199"/>
        <v>885</v>
      </c>
      <c r="H1740">
        <f t="shared" si="200"/>
        <v>31.16</v>
      </c>
      <c r="J1740" s="1">
        <f t="shared" si="196"/>
        <v>53.373295774647893</v>
      </c>
      <c r="K1740" s="1">
        <f t="shared" si="196"/>
        <v>21.409627118644067</v>
      </c>
      <c r="L1740" s="1">
        <f t="shared" si="194"/>
        <v>31.963668656003826</v>
      </c>
    </row>
    <row r="1741" spans="1:12" x14ac:dyDescent="0.25">
      <c r="A1741" t="s">
        <v>4</v>
      </c>
      <c r="B1741">
        <v>1.32</v>
      </c>
      <c r="D1741">
        <f t="shared" si="195"/>
        <v>0</v>
      </c>
      <c r="E1741">
        <f t="shared" si="197"/>
        <v>1172</v>
      </c>
      <c r="F1741">
        <f t="shared" si="198"/>
        <v>376</v>
      </c>
      <c r="G1741">
        <f t="shared" si="199"/>
        <v>885</v>
      </c>
      <c r="H1741">
        <f t="shared" si="200"/>
        <v>30.78</v>
      </c>
      <c r="J1741" s="1">
        <f t="shared" si="196"/>
        <v>50.392340425531913</v>
      </c>
      <c r="K1741" s="1">
        <f t="shared" si="196"/>
        <v>21.409627118644067</v>
      </c>
      <c r="L1741" s="1">
        <f t="shared" si="194"/>
        <v>28.982713306887845</v>
      </c>
    </row>
    <row r="1742" spans="1:12" x14ac:dyDescent="0.25">
      <c r="A1742" t="s">
        <v>3</v>
      </c>
      <c r="B1742">
        <v>0</v>
      </c>
      <c r="D1742">
        <f t="shared" si="195"/>
        <v>0</v>
      </c>
      <c r="E1742">
        <f t="shared" si="197"/>
        <v>1173</v>
      </c>
      <c r="F1742">
        <f t="shared" si="198"/>
        <v>319</v>
      </c>
      <c r="G1742">
        <f t="shared" si="199"/>
        <v>885</v>
      </c>
      <c r="H1742">
        <f t="shared" si="200"/>
        <v>30.78</v>
      </c>
      <c r="J1742" s="1">
        <f t="shared" si="196"/>
        <v>59.396614420062697</v>
      </c>
      <c r="K1742" s="1">
        <f t="shared" si="196"/>
        <v>21.409627118644067</v>
      </c>
      <c r="L1742" s="1">
        <f t="shared" si="194"/>
        <v>37.98698730141863</v>
      </c>
    </row>
    <row r="1743" spans="1:12" x14ac:dyDescent="0.25">
      <c r="A1743" t="s">
        <v>2</v>
      </c>
      <c r="B1743">
        <v>191</v>
      </c>
      <c r="D1743">
        <f t="shared" si="195"/>
        <v>0</v>
      </c>
      <c r="E1743">
        <f t="shared" si="197"/>
        <v>1174</v>
      </c>
      <c r="F1743">
        <f t="shared" si="198"/>
        <v>311</v>
      </c>
      <c r="G1743">
        <f t="shared" si="199"/>
        <v>885</v>
      </c>
      <c r="H1743">
        <f t="shared" si="200"/>
        <v>30.94</v>
      </c>
      <c r="J1743" s="1">
        <f t="shared" si="196"/>
        <v>60.92450160771704</v>
      </c>
      <c r="K1743" s="1">
        <f t="shared" si="196"/>
        <v>21.409627118644067</v>
      </c>
      <c r="L1743" s="1">
        <f t="shared" si="194"/>
        <v>39.514874489072973</v>
      </c>
    </row>
    <row r="1744" spans="1:12" x14ac:dyDescent="0.25">
      <c r="A1744" t="s">
        <v>1</v>
      </c>
      <c r="B1744">
        <v>1614</v>
      </c>
      <c r="D1744">
        <f t="shared" si="195"/>
        <v>0</v>
      </c>
      <c r="E1744">
        <f t="shared" si="197"/>
        <v>1174</v>
      </c>
      <c r="F1744">
        <f t="shared" si="198"/>
        <v>311</v>
      </c>
      <c r="G1744">
        <f t="shared" si="199"/>
        <v>894</v>
      </c>
      <c r="H1744">
        <f t="shared" si="200"/>
        <v>31.81</v>
      </c>
      <c r="J1744" s="1">
        <f t="shared" si="196"/>
        <v>60.92450160771704</v>
      </c>
      <c r="K1744" s="1">
        <f t="shared" si="196"/>
        <v>21.194093959731546</v>
      </c>
      <c r="L1744" s="1">
        <f t="shared" si="194"/>
        <v>39.730407647985494</v>
      </c>
    </row>
    <row r="1745" spans="1:12" x14ac:dyDescent="0.25">
      <c r="A1745" t="s">
        <v>0</v>
      </c>
      <c r="B1745">
        <v>1490</v>
      </c>
      <c r="D1745">
        <f t="shared" si="195"/>
        <v>0</v>
      </c>
      <c r="E1745">
        <f t="shared" si="197"/>
        <v>1175</v>
      </c>
      <c r="F1745">
        <f t="shared" si="198"/>
        <v>298</v>
      </c>
      <c r="G1745">
        <f t="shared" si="199"/>
        <v>894</v>
      </c>
      <c r="H1745">
        <f t="shared" si="200"/>
        <v>32.76</v>
      </c>
      <c r="J1745" s="1">
        <f t="shared" si="196"/>
        <v>63.582281879194646</v>
      </c>
      <c r="K1745" s="1">
        <f t="shared" si="196"/>
        <v>21.194093959731546</v>
      </c>
      <c r="L1745" s="1">
        <f t="shared" si="194"/>
        <v>42.3881879194631</v>
      </c>
    </row>
    <row r="1746" spans="1:12" x14ac:dyDescent="0.25">
      <c r="A1746" t="s">
        <v>4</v>
      </c>
      <c r="B1746">
        <v>0.85</v>
      </c>
      <c r="D1746">
        <f t="shared" si="195"/>
        <v>0</v>
      </c>
      <c r="E1746">
        <f t="shared" si="197"/>
        <v>1176</v>
      </c>
      <c r="F1746">
        <f t="shared" si="198"/>
        <v>370</v>
      </c>
      <c r="G1746">
        <f t="shared" si="199"/>
        <v>894</v>
      </c>
      <c r="H1746">
        <f t="shared" si="200"/>
        <v>31.78</v>
      </c>
      <c r="J1746" s="1">
        <f t="shared" si="196"/>
        <v>51.209513513513521</v>
      </c>
      <c r="K1746" s="1">
        <f t="shared" si="196"/>
        <v>21.194093959731546</v>
      </c>
      <c r="L1746" s="1">
        <f t="shared" si="194"/>
        <v>30.015419553781975</v>
      </c>
    </row>
    <row r="1747" spans="1:12" x14ac:dyDescent="0.25">
      <c r="A1747" t="s">
        <v>3</v>
      </c>
      <c r="B1747">
        <v>0</v>
      </c>
      <c r="D1747">
        <f t="shared" si="195"/>
        <v>0</v>
      </c>
      <c r="E1747">
        <f t="shared" si="197"/>
        <v>1177</v>
      </c>
      <c r="F1747">
        <f t="shared" si="198"/>
        <v>386</v>
      </c>
      <c r="G1747">
        <f t="shared" si="199"/>
        <v>894</v>
      </c>
      <c r="H1747">
        <f t="shared" si="200"/>
        <v>30.61</v>
      </c>
      <c r="J1747" s="1">
        <f t="shared" si="196"/>
        <v>49.086839378238345</v>
      </c>
      <c r="K1747" s="1">
        <f t="shared" si="196"/>
        <v>21.194093959731546</v>
      </c>
      <c r="L1747" s="1">
        <f t="shared" si="194"/>
        <v>27.892745418506799</v>
      </c>
    </row>
    <row r="1748" spans="1:12" x14ac:dyDescent="0.25">
      <c r="A1748" t="s">
        <v>2</v>
      </c>
      <c r="B1748">
        <v>191</v>
      </c>
      <c r="D1748">
        <f t="shared" si="195"/>
        <v>0</v>
      </c>
      <c r="E1748">
        <f t="shared" si="197"/>
        <v>1177</v>
      </c>
      <c r="F1748">
        <f t="shared" si="198"/>
        <v>386</v>
      </c>
      <c r="G1748">
        <f t="shared" si="199"/>
        <v>884</v>
      </c>
      <c r="H1748">
        <f t="shared" si="200"/>
        <v>29.82</v>
      </c>
      <c r="J1748" s="1">
        <f t="shared" si="196"/>
        <v>49.086839378238345</v>
      </c>
      <c r="K1748" s="1">
        <f t="shared" si="196"/>
        <v>21.433846153846151</v>
      </c>
      <c r="L1748" s="1">
        <f t="shared" si="194"/>
        <v>27.652993224392194</v>
      </c>
    </row>
    <row r="1749" spans="1:12" x14ac:dyDescent="0.25">
      <c r="A1749" t="s">
        <v>1</v>
      </c>
      <c r="B1749">
        <v>1614</v>
      </c>
      <c r="D1749">
        <f t="shared" si="195"/>
        <v>0</v>
      </c>
      <c r="E1749">
        <f t="shared" si="197"/>
        <v>1178</v>
      </c>
      <c r="F1749">
        <f t="shared" si="198"/>
        <v>343</v>
      </c>
      <c r="G1749">
        <f t="shared" si="199"/>
        <v>884</v>
      </c>
      <c r="H1749">
        <f t="shared" si="200"/>
        <v>29.99</v>
      </c>
      <c r="J1749" s="1">
        <f t="shared" si="196"/>
        <v>55.240583090379012</v>
      </c>
      <c r="K1749" s="1">
        <f t="shared" si="196"/>
        <v>21.433846153846151</v>
      </c>
      <c r="L1749" s="1">
        <f t="shared" si="194"/>
        <v>33.806736936532857</v>
      </c>
    </row>
    <row r="1750" spans="1:12" x14ac:dyDescent="0.25">
      <c r="A1750" t="s">
        <v>0</v>
      </c>
      <c r="B1750">
        <v>1490</v>
      </c>
      <c r="D1750">
        <f t="shared" si="195"/>
        <v>0</v>
      </c>
      <c r="E1750">
        <f t="shared" si="197"/>
        <v>1179</v>
      </c>
      <c r="F1750">
        <f t="shared" si="198"/>
        <v>387</v>
      </c>
      <c r="G1750">
        <f t="shared" si="199"/>
        <v>884</v>
      </c>
      <c r="H1750">
        <f t="shared" si="200"/>
        <v>29.55</v>
      </c>
      <c r="J1750" s="1">
        <f t="shared" si="196"/>
        <v>48.96</v>
      </c>
      <c r="K1750" s="1">
        <f t="shared" si="196"/>
        <v>21.433846153846151</v>
      </c>
      <c r="L1750" s="1">
        <f t="shared" si="194"/>
        <v>27.52615384615385</v>
      </c>
    </row>
    <row r="1751" spans="1:12" x14ac:dyDescent="0.25">
      <c r="A1751" t="s">
        <v>4</v>
      </c>
      <c r="B1751">
        <v>0.69</v>
      </c>
      <c r="D1751">
        <f t="shared" si="195"/>
        <v>0</v>
      </c>
      <c r="E1751">
        <f t="shared" si="197"/>
        <v>1179</v>
      </c>
      <c r="F1751">
        <f t="shared" si="198"/>
        <v>387</v>
      </c>
      <c r="G1751">
        <f t="shared" si="199"/>
        <v>884</v>
      </c>
      <c r="H1751">
        <f t="shared" si="200"/>
        <v>29.4</v>
      </c>
      <c r="J1751" s="1">
        <f t="shared" si="196"/>
        <v>48.96</v>
      </c>
      <c r="K1751" s="1">
        <f t="shared" si="196"/>
        <v>21.433846153846151</v>
      </c>
      <c r="L1751" s="1">
        <f t="shared" si="194"/>
        <v>27.52615384615385</v>
      </c>
    </row>
    <row r="1752" spans="1:12" x14ac:dyDescent="0.25">
      <c r="A1752" t="s">
        <v>3</v>
      </c>
      <c r="B1752">
        <v>0</v>
      </c>
      <c r="D1752">
        <f t="shared" si="195"/>
        <v>0</v>
      </c>
      <c r="E1752">
        <f t="shared" si="197"/>
        <v>1180</v>
      </c>
      <c r="F1752">
        <f t="shared" si="198"/>
        <v>352</v>
      </c>
      <c r="G1752">
        <f t="shared" si="199"/>
        <v>884</v>
      </c>
      <c r="H1752">
        <f t="shared" si="200"/>
        <v>28.84</v>
      </c>
      <c r="J1752" s="1">
        <f t="shared" si="196"/>
        <v>53.828181818181825</v>
      </c>
      <c r="K1752" s="1">
        <f t="shared" si="196"/>
        <v>21.433846153846151</v>
      </c>
      <c r="L1752" s="1">
        <f t="shared" si="194"/>
        <v>32.394335664335671</v>
      </c>
    </row>
    <row r="1753" spans="1:12" x14ac:dyDescent="0.25">
      <c r="A1753" t="s">
        <v>2</v>
      </c>
      <c r="B1753">
        <v>192</v>
      </c>
      <c r="D1753">
        <f t="shared" si="195"/>
        <v>0</v>
      </c>
      <c r="E1753">
        <f t="shared" si="197"/>
        <v>1181</v>
      </c>
      <c r="F1753">
        <f t="shared" si="198"/>
        <v>340</v>
      </c>
      <c r="G1753">
        <f t="shared" si="199"/>
        <v>884</v>
      </c>
      <c r="H1753">
        <f t="shared" si="200"/>
        <v>28.32</v>
      </c>
      <c r="J1753" s="1">
        <f t="shared" si="196"/>
        <v>55.728000000000009</v>
      </c>
      <c r="K1753" s="1">
        <f t="shared" si="196"/>
        <v>21.433846153846151</v>
      </c>
      <c r="L1753" s="1">
        <f t="shared" si="194"/>
        <v>34.294153846153861</v>
      </c>
    </row>
    <row r="1754" spans="1:12" x14ac:dyDescent="0.25">
      <c r="A1754" t="s">
        <v>1</v>
      </c>
      <c r="B1754">
        <v>1471</v>
      </c>
      <c r="D1754">
        <f t="shared" si="195"/>
        <v>0</v>
      </c>
      <c r="E1754">
        <f t="shared" si="197"/>
        <v>1182</v>
      </c>
      <c r="F1754">
        <f t="shared" si="198"/>
        <v>337</v>
      </c>
      <c r="G1754">
        <f t="shared" si="199"/>
        <v>884</v>
      </c>
      <c r="H1754">
        <f t="shared" si="200"/>
        <v>27.82</v>
      </c>
      <c r="J1754" s="1">
        <f t="shared" si="196"/>
        <v>56.224094955489612</v>
      </c>
      <c r="K1754" s="1">
        <f t="shared" si="196"/>
        <v>21.433846153846151</v>
      </c>
      <c r="L1754" s="1">
        <f t="shared" si="194"/>
        <v>34.790248801643457</v>
      </c>
    </row>
    <row r="1755" spans="1:12" x14ac:dyDescent="0.25">
      <c r="A1755" t="s">
        <v>0</v>
      </c>
      <c r="B1755">
        <v>1490</v>
      </c>
      <c r="D1755">
        <f t="shared" si="195"/>
        <v>0</v>
      </c>
      <c r="E1755">
        <f t="shared" si="197"/>
        <v>1182</v>
      </c>
      <c r="F1755">
        <f t="shared" si="198"/>
        <v>337</v>
      </c>
      <c r="G1755">
        <f t="shared" si="199"/>
        <v>890</v>
      </c>
      <c r="H1755">
        <f t="shared" si="200"/>
        <v>27.08</v>
      </c>
      <c r="J1755" s="1">
        <f t="shared" si="196"/>
        <v>56.224094955489612</v>
      </c>
      <c r="K1755" s="1">
        <f t="shared" si="196"/>
        <v>21.289348314606745</v>
      </c>
      <c r="L1755" s="1">
        <f t="shared" si="194"/>
        <v>34.934746640882864</v>
      </c>
    </row>
    <row r="1756" spans="1:12" x14ac:dyDescent="0.25">
      <c r="A1756" t="s">
        <v>4</v>
      </c>
      <c r="B1756">
        <v>0.63</v>
      </c>
      <c r="D1756">
        <f t="shared" si="195"/>
        <v>0</v>
      </c>
      <c r="E1756">
        <f t="shared" si="197"/>
        <v>1183</v>
      </c>
      <c r="F1756">
        <f t="shared" si="198"/>
        <v>371</v>
      </c>
      <c r="G1756">
        <f t="shared" si="199"/>
        <v>890</v>
      </c>
      <c r="H1756">
        <f t="shared" si="200"/>
        <v>27.05</v>
      </c>
      <c r="J1756" s="1">
        <f t="shared" si="196"/>
        <v>51.071482479784372</v>
      </c>
      <c r="K1756" s="1">
        <f t="shared" si="196"/>
        <v>21.289348314606745</v>
      </c>
      <c r="L1756" s="1">
        <f t="shared" si="194"/>
        <v>29.782134165177627</v>
      </c>
    </row>
    <row r="1757" spans="1:12" x14ac:dyDescent="0.25">
      <c r="A1757" t="s">
        <v>3</v>
      </c>
      <c r="B1757">
        <v>0</v>
      </c>
      <c r="D1757">
        <f t="shared" si="195"/>
        <v>0</v>
      </c>
      <c r="E1757">
        <f t="shared" si="197"/>
        <v>1184</v>
      </c>
      <c r="F1757">
        <f t="shared" si="198"/>
        <v>394</v>
      </c>
      <c r="G1757">
        <f t="shared" si="199"/>
        <v>890</v>
      </c>
      <c r="H1757">
        <f t="shared" si="200"/>
        <v>26.94</v>
      </c>
      <c r="J1757" s="1">
        <f t="shared" si="196"/>
        <v>48.090152284263958</v>
      </c>
      <c r="K1757" s="1">
        <f t="shared" si="196"/>
        <v>21.289348314606745</v>
      </c>
      <c r="L1757" s="1">
        <f t="shared" si="194"/>
        <v>26.800803969657213</v>
      </c>
    </row>
    <row r="1758" spans="1:12" x14ac:dyDescent="0.25">
      <c r="A1758" t="s">
        <v>2</v>
      </c>
      <c r="B1758">
        <v>192</v>
      </c>
      <c r="D1758">
        <f t="shared" si="195"/>
        <v>0</v>
      </c>
      <c r="E1758">
        <f t="shared" si="197"/>
        <v>1184</v>
      </c>
      <c r="F1758">
        <f t="shared" si="198"/>
        <v>394</v>
      </c>
      <c r="G1758">
        <f t="shared" si="199"/>
        <v>906</v>
      </c>
      <c r="H1758">
        <f t="shared" si="200"/>
        <v>26.9</v>
      </c>
      <c r="J1758" s="1">
        <f t="shared" si="196"/>
        <v>48.090152284263958</v>
      </c>
      <c r="K1758" s="1">
        <f t="shared" si="196"/>
        <v>20.913377483443707</v>
      </c>
      <c r="L1758" s="1">
        <f t="shared" si="194"/>
        <v>27.176774800820251</v>
      </c>
    </row>
    <row r="1759" spans="1:12" x14ac:dyDescent="0.25">
      <c r="A1759" t="s">
        <v>1</v>
      </c>
      <c r="B1759">
        <v>1471</v>
      </c>
      <c r="D1759">
        <f t="shared" si="195"/>
        <v>0</v>
      </c>
      <c r="E1759">
        <f t="shared" si="197"/>
        <v>1185</v>
      </c>
      <c r="F1759">
        <f t="shared" si="198"/>
        <v>390</v>
      </c>
      <c r="G1759">
        <f t="shared" si="199"/>
        <v>906</v>
      </c>
      <c r="H1759">
        <f t="shared" si="200"/>
        <v>26.3</v>
      </c>
      <c r="J1759" s="1">
        <f t="shared" si="196"/>
        <v>48.583384615384617</v>
      </c>
      <c r="K1759" s="1">
        <f t="shared" si="196"/>
        <v>20.913377483443707</v>
      </c>
      <c r="L1759" s="1">
        <f t="shared" si="194"/>
        <v>27.67000713194091</v>
      </c>
    </row>
    <row r="1760" spans="1:12" x14ac:dyDescent="0.25">
      <c r="A1760" t="s">
        <v>0</v>
      </c>
      <c r="B1760">
        <v>1482</v>
      </c>
      <c r="D1760">
        <f t="shared" si="195"/>
        <v>0</v>
      </c>
      <c r="E1760">
        <f t="shared" si="197"/>
        <v>1186</v>
      </c>
      <c r="F1760">
        <f t="shared" si="198"/>
        <v>387</v>
      </c>
      <c r="G1760">
        <f t="shared" si="199"/>
        <v>906</v>
      </c>
      <c r="H1760">
        <f t="shared" si="200"/>
        <v>26.36</v>
      </c>
      <c r="J1760" s="1">
        <f t="shared" si="196"/>
        <v>48.96</v>
      </c>
      <c r="K1760" s="1">
        <f t="shared" si="196"/>
        <v>20.913377483443707</v>
      </c>
      <c r="L1760" s="1">
        <f t="shared" si="194"/>
        <v>28.046622516556294</v>
      </c>
    </row>
    <row r="1761" spans="1:12" x14ac:dyDescent="0.25">
      <c r="A1761" t="s">
        <v>4</v>
      </c>
      <c r="B1761">
        <v>0.23</v>
      </c>
      <c r="D1761">
        <f t="shared" si="195"/>
        <v>0</v>
      </c>
      <c r="E1761">
        <f t="shared" si="197"/>
        <v>1186</v>
      </c>
      <c r="F1761">
        <f t="shared" si="198"/>
        <v>387</v>
      </c>
      <c r="G1761">
        <f t="shared" si="199"/>
        <v>921</v>
      </c>
      <c r="H1761">
        <f t="shared" si="200"/>
        <v>26.46</v>
      </c>
      <c r="J1761" s="1">
        <f t="shared" si="196"/>
        <v>48.96</v>
      </c>
      <c r="K1761" s="1">
        <f t="shared" si="196"/>
        <v>20.572768729641695</v>
      </c>
      <c r="L1761" s="1">
        <f t="shared" si="194"/>
        <v>28.387231270358306</v>
      </c>
    </row>
    <row r="1762" spans="1:12" x14ac:dyDescent="0.25">
      <c r="A1762" t="s">
        <v>3</v>
      </c>
      <c r="B1762">
        <v>0</v>
      </c>
      <c r="D1762">
        <f t="shared" si="195"/>
        <v>0</v>
      </c>
      <c r="E1762">
        <f t="shared" si="197"/>
        <v>1187</v>
      </c>
      <c r="F1762">
        <f t="shared" si="198"/>
        <v>376</v>
      </c>
      <c r="G1762">
        <f t="shared" si="199"/>
        <v>921</v>
      </c>
      <c r="H1762">
        <f t="shared" si="200"/>
        <v>26.22</v>
      </c>
      <c r="J1762" s="1">
        <f t="shared" si="196"/>
        <v>50.392340425531913</v>
      </c>
      <c r="K1762" s="1">
        <f t="shared" si="196"/>
        <v>20.572768729641695</v>
      </c>
      <c r="L1762" s="1">
        <f t="shared" si="194"/>
        <v>29.819571695890218</v>
      </c>
    </row>
    <row r="1763" spans="1:12" x14ac:dyDescent="0.25">
      <c r="A1763" t="s">
        <v>2</v>
      </c>
      <c r="B1763">
        <v>193</v>
      </c>
      <c r="D1763">
        <f t="shared" si="195"/>
        <v>0</v>
      </c>
      <c r="E1763">
        <f t="shared" si="197"/>
        <v>1188</v>
      </c>
      <c r="F1763">
        <f t="shared" si="198"/>
        <v>415</v>
      </c>
      <c r="G1763">
        <f t="shared" si="199"/>
        <v>921</v>
      </c>
      <c r="H1763">
        <f t="shared" si="200"/>
        <v>25.32</v>
      </c>
      <c r="J1763" s="1">
        <f t="shared" si="196"/>
        <v>45.656674698795193</v>
      </c>
      <c r="K1763" s="1">
        <f t="shared" si="196"/>
        <v>20.572768729641695</v>
      </c>
      <c r="L1763" s="1">
        <f t="shared" si="194"/>
        <v>25.083905969153498</v>
      </c>
    </row>
    <row r="1764" spans="1:12" x14ac:dyDescent="0.25">
      <c r="A1764" t="s">
        <v>1</v>
      </c>
      <c r="B1764">
        <v>1240</v>
      </c>
      <c r="D1764">
        <f t="shared" si="195"/>
        <v>0</v>
      </c>
      <c r="E1764">
        <f t="shared" si="197"/>
        <v>1189</v>
      </c>
      <c r="F1764">
        <f t="shared" si="198"/>
        <v>427</v>
      </c>
      <c r="G1764">
        <f t="shared" si="199"/>
        <v>921</v>
      </c>
      <c r="H1764">
        <f t="shared" si="200"/>
        <v>24.23</v>
      </c>
      <c r="J1764" s="1">
        <f t="shared" si="196"/>
        <v>44.373583138173309</v>
      </c>
      <c r="K1764" s="1">
        <f t="shared" si="196"/>
        <v>20.572768729641695</v>
      </c>
      <c r="L1764" s="1">
        <f t="shared" si="194"/>
        <v>23.800814408531615</v>
      </c>
    </row>
    <row r="1765" spans="1:12" x14ac:dyDescent="0.25">
      <c r="A1765" t="s">
        <v>0</v>
      </c>
      <c r="B1765">
        <v>1482</v>
      </c>
      <c r="D1765">
        <f t="shared" si="195"/>
        <v>0</v>
      </c>
      <c r="E1765">
        <f t="shared" si="197"/>
        <v>1189</v>
      </c>
      <c r="F1765">
        <f t="shared" si="198"/>
        <v>427</v>
      </c>
      <c r="G1765">
        <f t="shared" si="199"/>
        <v>923</v>
      </c>
      <c r="H1765">
        <f t="shared" si="200"/>
        <v>23.14</v>
      </c>
      <c r="J1765" s="1">
        <f t="shared" si="196"/>
        <v>44.373583138173309</v>
      </c>
      <c r="K1765" s="1">
        <f t="shared" si="196"/>
        <v>20.528190682556879</v>
      </c>
      <c r="L1765" s="1">
        <f t="shared" si="194"/>
        <v>23.84539245561643</v>
      </c>
    </row>
    <row r="1766" spans="1:12" x14ac:dyDescent="0.25">
      <c r="A1766" t="s">
        <v>4</v>
      </c>
      <c r="B1766">
        <v>0.13</v>
      </c>
      <c r="D1766">
        <f t="shared" si="195"/>
        <v>0</v>
      </c>
      <c r="E1766">
        <f t="shared" si="197"/>
        <v>1190</v>
      </c>
      <c r="F1766">
        <f t="shared" si="198"/>
        <v>429</v>
      </c>
      <c r="G1766">
        <f t="shared" si="199"/>
        <v>923</v>
      </c>
      <c r="H1766">
        <f t="shared" si="200"/>
        <v>22.54</v>
      </c>
      <c r="J1766" s="1">
        <f t="shared" si="196"/>
        <v>44.166713286713289</v>
      </c>
      <c r="K1766" s="1">
        <f t="shared" si="196"/>
        <v>20.528190682556879</v>
      </c>
      <c r="L1766" s="1">
        <f t="shared" si="194"/>
        <v>23.63852260415641</v>
      </c>
    </row>
    <row r="1767" spans="1:12" x14ac:dyDescent="0.25">
      <c r="A1767" t="s">
        <v>3</v>
      </c>
      <c r="B1767">
        <v>0</v>
      </c>
      <c r="D1767">
        <f t="shared" si="195"/>
        <v>0</v>
      </c>
      <c r="E1767">
        <f t="shared" si="197"/>
        <v>1191</v>
      </c>
      <c r="F1767">
        <f t="shared" si="198"/>
        <v>431</v>
      </c>
      <c r="G1767">
        <f t="shared" si="199"/>
        <v>923</v>
      </c>
      <c r="H1767">
        <f t="shared" si="200"/>
        <v>22.22</v>
      </c>
      <c r="J1767" s="1">
        <f t="shared" si="196"/>
        <v>43.961763341067297</v>
      </c>
      <c r="K1767" s="1">
        <f t="shared" si="196"/>
        <v>20.528190682556879</v>
      </c>
      <c r="L1767" s="1">
        <f t="shared" si="194"/>
        <v>23.433572658510418</v>
      </c>
    </row>
    <row r="1768" spans="1:12" x14ac:dyDescent="0.25">
      <c r="A1768" t="s">
        <v>2</v>
      </c>
      <c r="B1768">
        <v>194</v>
      </c>
      <c r="D1768">
        <f t="shared" si="195"/>
        <v>0</v>
      </c>
      <c r="E1768">
        <f t="shared" si="197"/>
        <v>1191</v>
      </c>
      <c r="F1768">
        <f t="shared" si="198"/>
        <v>431</v>
      </c>
      <c r="G1768">
        <f t="shared" si="199"/>
        <v>922</v>
      </c>
      <c r="H1768">
        <f t="shared" si="200"/>
        <v>21.85</v>
      </c>
      <c r="J1768" s="1">
        <f t="shared" si="196"/>
        <v>43.961763341067297</v>
      </c>
      <c r="K1768" s="1">
        <f t="shared" si="196"/>
        <v>20.550455531453366</v>
      </c>
      <c r="L1768" s="1">
        <f t="shared" si="194"/>
        <v>23.41130780961393</v>
      </c>
    </row>
    <row r="1769" spans="1:12" x14ac:dyDescent="0.25">
      <c r="A1769" t="s">
        <v>1</v>
      </c>
      <c r="B1769">
        <v>706</v>
      </c>
      <c r="D1769">
        <f t="shared" si="195"/>
        <v>0</v>
      </c>
      <c r="E1769">
        <f t="shared" si="197"/>
        <v>1192</v>
      </c>
      <c r="F1769">
        <f t="shared" si="198"/>
        <v>457</v>
      </c>
      <c r="G1769">
        <f t="shared" si="199"/>
        <v>922</v>
      </c>
      <c r="H1769">
        <f t="shared" si="200"/>
        <v>21.18</v>
      </c>
      <c r="J1769" s="1">
        <f t="shared" si="196"/>
        <v>41.460656455142235</v>
      </c>
      <c r="K1769" s="1">
        <f t="shared" si="196"/>
        <v>20.550455531453366</v>
      </c>
      <c r="L1769" s="1">
        <f t="shared" si="194"/>
        <v>20.910200923688869</v>
      </c>
    </row>
    <row r="1770" spans="1:12" x14ac:dyDescent="0.25">
      <c r="A1770" t="s">
        <v>0</v>
      </c>
      <c r="B1770">
        <v>1482</v>
      </c>
      <c r="D1770">
        <f t="shared" si="195"/>
        <v>0</v>
      </c>
      <c r="E1770">
        <f t="shared" si="197"/>
        <v>1193</v>
      </c>
      <c r="F1770">
        <f t="shared" si="198"/>
        <v>448</v>
      </c>
      <c r="G1770">
        <f t="shared" si="199"/>
        <v>922</v>
      </c>
      <c r="H1770">
        <f t="shared" si="200"/>
        <v>20.55</v>
      </c>
      <c r="J1770" s="1">
        <f t="shared" si="196"/>
        <v>42.293571428571433</v>
      </c>
      <c r="K1770" s="1">
        <f t="shared" si="196"/>
        <v>20.550455531453366</v>
      </c>
      <c r="L1770" s="1">
        <f t="shared" si="194"/>
        <v>21.743115897118066</v>
      </c>
    </row>
    <row r="1771" spans="1:12" x14ac:dyDescent="0.25">
      <c r="A1771" t="s">
        <v>4</v>
      </c>
      <c r="B1771">
        <v>1.18</v>
      </c>
      <c r="D1771">
        <f t="shared" si="195"/>
        <v>0</v>
      </c>
      <c r="E1771">
        <f t="shared" si="197"/>
        <v>1193</v>
      </c>
      <c r="F1771">
        <f t="shared" si="198"/>
        <v>448</v>
      </c>
      <c r="G1771">
        <f t="shared" si="199"/>
        <v>926</v>
      </c>
      <c r="H1771">
        <f t="shared" si="200"/>
        <v>19.899999999999999</v>
      </c>
      <c r="J1771" s="1">
        <f t="shared" si="196"/>
        <v>42.293571428571433</v>
      </c>
      <c r="K1771" s="1">
        <f t="shared" si="196"/>
        <v>20.46168466522678</v>
      </c>
      <c r="L1771" s="1">
        <f t="shared" si="194"/>
        <v>21.831886763344652</v>
      </c>
    </row>
    <row r="1772" spans="1:12" x14ac:dyDescent="0.25">
      <c r="A1772" t="s">
        <v>3</v>
      </c>
      <c r="B1772">
        <v>0</v>
      </c>
      <c r="D1772">
        <f t="shared" si="195"/>
        <v>0</v>
      </c>
      <c r="E1772">
        <f t="shared" si="197"/>
        <v>1194</v>
      </c>
      <c r="F1772">
        <f t="shared" si="198"/>
        <v>429</v>
      </c>
      <c r="G1772">
        <f t="shared" si="199"/>
        <v>926</v>
      </c>
      <c r="H1772">
        <f t="shared" si="200"/>
        <v>19.29</v>
      </c>
      <c r="J1772" s="1">
        <f t="shared" si="196"/>
        <v>44.166713286713289</v>
      </c>
      <c r="K1772" s="1">
        <f t="shared" si="196"/>
        <v>20.46168466522678</v>
      </c>
      <c r="L1772" s="1">
        <f t="shared" si="194"/>
        <v>23.705028621486509</v>
      </c>
    </row>
    <row r="1773" spans="1:12" x14ac:dyDescent="0.25">
      <c r="A1773" t="s">
        <v>2</v>
      </c>
      <c r="B1773">
        <v>194</v>
      </c>
      <c r="D1773">
        <f t="shared" si="195"/>
        <v>0</v>
      </c>
      <c r="E1773">
        <f t="shared" si="197"/>
        <v>1195</v>
      </c>
      <c r="F1773">
        <f t="shared" si="198"/>
        <v>437</v>
      </c>
      <c r="G1773">
        <f t="shared" si="199"/>
        <v>926</v>
      </c>
      <c r="H1773">
        <f t="shared" si="200"/>
        <v>19.07</v>
      </c>
      <c r="J1773" s="1">
        <f t="shared" si="196"/>
        <v>43.358169336384442</v>
      </c>
      <c r="K1773" s="1">
        <f t="shared" si="196"/>
        <v>20.46168466522678</v>
      </c>
      <c r="L1773" s="1">
        <f t="shared" si="194"/>
        <v>22.896484671157662</v>
      </c>
    </row>
    <row r="1774" spans="1:12" x14ac:dyDescent="0.25">
      <c r="A1774" t="s">
        <v>1</v>
      </c>
      <c r="B1774">
        <v>706</v>
      </c>
      <c r="D1774">
        <f t="shared" si="195"/>
        <v>0</v>
      </c>
      <c r="E1774">
        <f t="shared" si="197"/>
        <v>1195</v>
      </c>
      <c r="F1774">
        <f t="shared" si="198"/>
        <v>437</v>
      </c>
      <c r="G1774">
        <f t="shared" si="199"/>
        <v>923</v>
      </c>
      <c r="H1774">
        <f t="shared" si="200"/>
        <v>18.98</v>
      </c>
      <c r="J1774" s="1">
        <f t="shared" si="196"/>
        <v>43.358169336384442</v>
      </c>
      <c r="K1774" s="1">
        <f t="shared" si="196"/>
        <v>20.528190682556879</v>
      </c>
      <c r="L1774" s="1">
        <f t="shared" si="194"/>
        <v>22.829978653827563</v>
      </c>
    </row>
    <row r="1775" spans="1:12" x14ac:dyDescent="0.25">
      <c r="A1775" t="s">
        <v>0</v>
      </c>
      <c r="B1775">
        <v>1501</v>
      </c>
      <c r="D1775">
        <f t="shared" si="195"/>
        <v>0</v>
      </c>
      <c r="E1775">
        <f t="shared" si="197"/>
        <v>1196</v>
      </c>
      <c r="F1775">
        <f t="shared" si="198"/>
        <v>430</v>
      </c>
      <c r="G1775">
        <f t="shared" si="199"/>
        <v>923</v>
      </c>
      <c r="H1775">
        <f t="shared" si="200"/>
        <v>18.95</v>
      </c>
      <c r="J1775" s="1">
        <f t="shared" si="196"/>
        <v>44.064</v>
      </c>
      <c r="K1775" s="1">
        <f t="shared" si="196"/>
        <v>20.528190682556879</v>
      </c>
      <c r="L1775" s="1">
        <f t="shared" si="194"/>
        <v>23.535809317443121</v>
      </c>
    </row>
    <row r="1776" spans="1:12" x14ac:dyDescent="0.25">
      <c r="A1776" t="s">
        <v>4</v>
      </c>
      <c r="B1776">
        <v>2.36</v>
      </c>
      <c r="D1776">
        <f t="shared" si="195"/>
        <v>0</v>
      </c>
      <c r="E1776">
        <f t="shared" si="197"/>
        <v>1197</v>
      </c>
      <c r="F1776">
        <f t="shared" si="198"/>
        <v>457</v>
      </c>
      <c r="G1776">
        <f t="shared" si="199"/>
        <v>923</v>
      </c>
      <c r="H1776">
        <f t="shared" si="200"/>
        <v>18.68</v>
      </c>
      <c r="J1776" s="1">
        <f t="shared" si="196"/>
        <v>41.460656455142235</v>
      </c>
      <c r="K1776" s="1">
        <f t="shared" si="196"/>
        <v>20.528190682556879</v>
      </c>
      <c r="L1776" s="1">
        <f t="shared" si="194"/>
        <v>20.932465772585356</v>
      </c>
    </row>
    <row r="1777" spans="1:12" x14ac:dyDescent="0.25">
      <c r="A1777" t="s">
        <v>3</v>
      </c>
      <c r="B1777">
        <v>0</v>
      </c>
      <c r="D1777">
        <f t="shared" si="195"/>
        <v>0</v>
      </c>
      <c r="E1777">
        <f t="shared" si="197"/>
        <v>1197</v>
      </c>
      <c r="F1777">
        <f t="shared" si="198"/>
        <v>457</v>
      </c>
      <c r="G1777">
        <f t="shared" si="199"/>
        <v>926</v>
      </c>
      <c r="H1777">
        <f t="shared" si="200"/>
        <v>18.43</v>
      </c>
      <c r="J1777" s="1">
        <f t="shared" si="196"/>
        <v>41.460656455142235</v>
      </c>
      <c r="K1777" s="1">
        <f t="shared" si="196"/>
        <v>20.46168466522678</v>
      </c>
      <c r="L1777" s="1">
        <f t="shared" si="194"/>
        <v>20.998971789915455</v>
      </c>
    </row>
    <row r="1778" spans="1:12" x14ac:dyDescent="0.25">
      <c r="A1778" t="s">
        <v>2</v>
      </c>
      <c r="B1778">
        <v>195</v>
      </c>
      <c r="D1778">
        <f t="shared" si="195"/>
        <v>0</v>
      </c>
      <c r="E1778">
        <f t="shared" si="197"/>
        <v>1198</v>
      </c>
      <c r="F1778">
        <f t="shared" si="198"/>
        <v>463</v>
      </c>
      <c r="G1778">
        <f t="shared" si="199"/>
        <v>926</v>
      </c>
      <c r="H1778">
        <f t="shared" si="200"/>
        <v>18.14</v>
      </c>
      <c r="J1778" s="1">
        <f t="shared" si="196"/>
        <v>40.923369330453561</v>
      </c>
      <c r="K1778" s="1">
        <f t="shared" si="196"/>
        <v>20.46168466522678</v>
      </c>
      <c r="L1778" s="1">
        <f t="shared" si="194"/>
        <v>20.46168466522678</v>
      </c>
    </row>
    <row r="1779" spans="1:12" x14ac:dyDescent="0.25">
      <c r="A1779" t="s">
        <v>1</v>
      </c>
      <c r="B1779">
        <v>721</v>
      </c>
      <c r="D1779">
        <f t="shared" si="195"/>
        <v>0</v>
      </c>
      <c r="E1779">
        <f t="shared" si="197"/>
        <v>1199</v>
      </c>
      <c r="F1779">
        <f t="shared" si="198"/>
        <v>458</v>
      </c>
      <c r="G1779">
        <f t="shared" si="199"/>
        <v>926</v>
      </c>
      <c r="H1779">
        <f t="shared" si="200"/>
        <v>18.14</v>
      </c>
      <c r="J1779" s="1">
        <f t="shared" si="196"/>
        <v>41.370131004366812</v>
      </c>
      <c r="K1779" s="1">
        <f t="shared" si="196"/>
        <v>20.46168466522678</v>
      </c>
      <c r="L1779" s="1">
        <f t="shared" si="194"/>
        <v>20.908446339140031</v>
      </c>
    </row>
    <row r="1780" spans="1:12" x14ac:dyDescent="0.25">
      <c r="A1780" t="s">
        <v>0</v>
      </c>
      <c r="B1780">
        <v>1501</v>
      </c>
      <c r="D1780">
        <f t="shared" si="195"/>
        <v>0</v>
      </c>
      <c r="E1780">
        <f t="shared" si="197"/>
        <v>1199</v>
      </c>
      <c r="F1780">
        <f t="shared" si="198"/>
        <v>458</v>
      </c>
      <c r="G1780">
        <f t="shared" si="199"/>
        <v>923</v>
      </c>
      <c r="H1780">
        <f t="shared" si="200"/>
        <v>18.05</v>
      </c>
      <c r="J1780" s="1">
        <f t="shared" si="196"/>
        <v>41.370131004366812</v>
      </c>
      <c r="K1780" s="1">
        <f t="shared" si="196"/>
        <v>20.528190682556879</v>
      </c>
      <c r="L1780" s="1">
        <f t="shared" si="194"/>
        <v>20.841940321809933</v>
      </c>
    </row>
    <row r="1781" spans="1:12" x14ac:dyDescent="0.25">
      <c r="A1781" t="s">
        <v>4</v>
      </c>
      <c r="B1781">
        <v>3.51</v>
      </c>
      <c r="D1781">
        <f t="shared" si="195"/>
        <v>0</v>
      </c>
      <c r="E1781">
        <f t="shared" si="197"/>
        <v>1200</v>
      </c>
      <c r="F1781">
        <f t="shared" si="198"/>
        <v>451</v>
      </c>
      <c r="G1781">
        <f t="shared" si="199"/>
        <v>923</v>
      </c>
      <c r="H1781">
        <f t="shared" si="200"/>
        <v>18.02</v>
      </c>
      <c r="J1781" s="1">
        <f t="shared" si="196"/>
        <v>42.012239467849227</v>
      </c>
      <c r="K1781" s="1">
        <f t="shared" si="196"/>
        <v>20.528190682556879</v>
      </c>
      <c r="L1781" s="1">
        <f t="shared" si="194"/>
        <v>21.484048785292348</v>
      </c>
    </row>
    <row r="1782" spans="1:12" x14ac:dyDescent="0.25">
      <c r="A1782" t="s">
        <v>3</v>
      </c>
      <c r="B1782">
        <v>0</v>
      </c>
      <c r="D1782">
        <f t="shared" si="195"/>
        <v>0</v>
      </c>
      <c r="E1782">
        <f t="shared" si="197"/>
        <v>1201</v>
      </c>
      <c r="F1782">
        <f t="shared" si="198"/>
        <v>444</v>
      </c>
      <c r="G1782">
        <f t="shared" si="199"/>
        <v>923</v>
      </c>
      <c r="H1782">
        <f t="shared" si="200"/>
        <v>17.86</v>
      </c>
      <c r="J1782" s="1">
        <f t="shared" si="196"/>
        <v>42.674594594594602</v>
      </c>
      <c r="K1782" s="1">
        <f t="shared" si="196"/>
        <v>20.528190682556879</v>
      </c>
      <c r="L1782" s="1">
        <f t="shared" si="194"/>
        <v>22.146403912037723</v>
      </c>
    </row>
    <row r="1783" spans="1:12" x14ac:dyDescent="0.25">
      <c r="A1783" t="s">
        <v>2</v>
      </c>
      <c r="B1783">
        <v>196</v>
      </c>
      <c r="D1783">
        <f t="shared" si="195"/>
        <v>0</v>
      </c>
      <c r="E1783">
        <f t="shared" si="197"/>
        <v>1201</v>
      </c>
      <c r="F1783">
        <f t="shared" si="198"/>
        <v>444</v>
      </c>
      <c r="G1783">
        <f t="shared" si="199"/>
        <v>921</v>
      </c>
      <c r="H1783">
        <f t="shared" si="200"/>
        <v>17.78</v>
      </c>
      <c r="J1783" s="1">
        <f t="shared" si="196"/>
        <v>42.674594594594602</v>
      </c>
      <c r="K1783" s="1">
        <f t="shared" si="196"/>
        <v>20.572768729641695</v>
      </c>
      <c r="L1783" s="1">
        <f t="shared" si="194"/>
        <v>22.101825864952907</v>
      </c>
    </row>
    <row r="1784" spans="1:12" x14ac:dyDescent="0.25">
      <c r="A1784" t="s">
        <v>1</v>
      </c>
      <c r="B1784">
        <v>541</v>
      </c>
      <c r="D1784">
        <f t="shared" si="195"/>
        <v>0</v>
      </c>
      <c r="E1784">
        <f t="shared" si="197"/>
        <v>1202</v>
      </c>
      <c r="F1784">
        <f t="shared" si="198"/>
        <v>459</v>
      </c>
      <c r="G1784">
        <f t="shared" si="199"/>
        <v>921</v>
      </c>
      <c r="H1784">
        <f t="shared" si="200"/>
        <v>17.559999999999999</v>
      </c>
      <c r="J1784" s="1">
        <f t="shared" si="196"/>
        <v>41.28</v>
      </c>
      <c r="K1784" s="1">
        <f t="shared" si="196"/>
        <v>20.572768729641695</v>
      </c>
      <c r="L1784" s="1">
        <f t="shared" si="194"/>
        <v>20.707231270358307</v>
      </c>
    </row>
    <row r="1785" spans="1:12" x14ac:dyDescent="0.25">
      <c r="A1785" t="s">
        <v>0</v>
      </c>
      <c r="B1785">
        <v>1501</v>
      </c>
      <c r="D1785">
        <f t="shared" si="195"/>
        <v>0</v>
      </c>
      <c r="E1785">
        <f t="shared" si="197"/>
        <v>1203</v>
      </c>
      <c r="F1785">
        <f t="shared" si="198"/>
        <v>497</v>
      </c>
      <c r="G1785">
        <f t="shared" si="199"/>
        <v>921</v>
      </c>
      <c r="H1785">
        <f t="shared" si="200"/>
        <v>16.97</v>
      </c>
      <c r="J1785" s="1">
        <f t="shared" si="196"/>
        <v>38.123782696177059</v>
      </c>
      <c r="K1785" s="1">
        <f t="shared" si="196"/>
        <v>20.572768729641695</v>
      </c>
      <c r="L1785" s="1">
        <f t="shared" si="194"/>
        <v>17.551013966535365</v>
      </c>
    </row>
    <row r="1786" spans="1:12" x14ac:dyDescent="0.25">
      <c r="A1786" t="s">
        <v>4</v>
      </c>
      <c r="B1786">
        <v>4.95</v>
      </c>
      <c r="D1786">
        <f t="shared" si="195"/>
        <v>0</v>
      </c>
      <c r="E1786">
        <f t="shared" si="197"/>
        <v>1203</v>
      </c>
      <c r="F1786">
        <f t="shared" si="198"/>
        <v>497</v>
      </c>
      <c r="G1786">
        <f t="shared" si="199"/>
        <v>923</v>
      </c>
      <c r="H1786">
        <f t="shared" si="200"/>
        <v>16.63</v>
      </c>
      <c r="J1786" s="1">
        <f t="shared" si="196"/>
        <v>38.123782696177059</v>
      </c>
      <c r="K1786" s="1">
        <f t="shared" si="196"/>
        <v>20.528190682556879</v>
      </c>
      <c r="L1786" s="1">
        <f t="shared" si="194"/>
        <v>17.59559201362018</v>
      </c>
    </row>
    <row r="1787" spans="1:12" x14ac:dyDescent="0.25">
      <c r="A1787" t="s">
        <v>3</v>
      </c>
      <c r="B1787">
        <v>0</v>
      </c>
      <c r="D1787">
        <f t="shared" si="195"/>
        <v>0</v>
      </c>
      <c r="E1787">
        <f t="shared" si="197"/>
        <v>1204</v>
      </c>
      <c r="F1787">
        <f t="shared" si="198"/>
        <v>467</v>
      </c>
      <c r="G1787">
        <f t="shared" si="199"/>
        <v>923</v>
      </c>
      <c r="H1787">
        <f t="shared" si="200"/>
        <v>16.54</v>
      </c>
      <c r="J1787" s="1">
        <f t="shared" si="196"/>
        <v>40.57284796573876</v>
      </c>
      <c r="K1787" s="1">
        <f t="shared" si="196"/>
        <v>20.528190682556879</v>
      </c>
      <c r="L1787" s="1">
        <f t="shared" si="194"/>
        <v>20.044657283181881</v>
      </c>
    </row>
    <row r="1788" spans="1:12" x14ac:dyDescent="0.25">
      <c r="A1788" t="s">
        <v>2</v>
      </c>
      <c r="B1788">
        <v>196</v>
      </c>
      <c r="D1788">
        <f t="shared" si="195"/>
        <v>0</v>
      </c>
      <c r="E1788">
        <f t="shared" si="197"/>
        <v>1205</v>
      </c>
      <c r="F1788">
        <f t="shared" si="198"/>
        <v>471</v>
      </c>
      <c r="G1788">
        <f t="shared" si="199"/>
        <v>923</v>
      </c>
      <c r="H1788">
        <f t="shared" si="200"/>
        <v>16.46</v>
      </c>
      <c r="J1788" s="1">
        <f t="shared" si="196"/>
        <v>40.228280254777076</v>
      </c>
      <c r="K1788" s="1">
        <f t="shared" si="196"/>
        <v>20.528190682556879</v>
      </c>
      <c r="L1788" s="1">
        <f t="shared" si="194"/>
        <v>19.700089572220197</v>
      </c>
    </row>
    <row r="1789" spans="1:12" x14ac:dyDescent="0.25">
      <c r="A1789" t="s">
        <v>1</v>
      </c>
      <c r="B1789">
        <v>541</v>
      </c>
      <c r="D1789">
        <f t="shared" si="195"/>
        <v>0</v>
      </c>
      <c r="E1789">
        <f t="shared" si="197"/>
        <v>1205</v>
      </c>
      <c r="F1789">
        <f t="shared" si="198"/>
        <v>471</v>
      </c>
      <c r="G1789">
        <f t="shared" si="199"/>
        <v>921</v>
      </c>
      <c r="H1789">
        <f t="shared" si="200"/>
        <v>16.329999999999998</v>
      </c>
      <c r="J1789" s="1">
        <f t="shared" si="196"/>
        <v>40.228280254777076</v>
      </c>
      <c r="K1789" s="1">
        <f t="shared" si="196"/>
        <v>20.572768729641695</v>
      </c>
      <c r="L1789" s="1">
        <f t="shared" si="194"/>
        <v>19.655511525135381</v>
      </c>
    </row>
    <row r="1790" spans="1:12" x14ac:dyDescent="0.25">
      <c r="A1790" t="s">
        <v>0</v>
      </c>
      <c r="B1790">
        <v>1488</v>
      </c>
      <c r="D1790">
        <f t="shared" si="195"/>
        <v>0</v>
      </c>
      <c r="E1790">
        <f t="shared" si="197"/>
        <v>1206</v>
      </c>
      <c r="F1790">
        <f t="shared" si="198"/>
        <v>496</v>
      </c>
      <c r="G1790">
        <f t="shared" si="199"/>
        <v>921</v>
      </c>
      <c r="H1790">
        <f t="shared" si="200"/>
        <v>16.010000000000002</v>
      </c>
      <c r="J1790" s="1">
        <f t="shared" si="196"/>
        <v>38.200645161290318</v>
      </c>
      <c r="K1790" s="1">
        <f t="shared" si="196"/>
        <v>20.572768729641695</v>
      </c>
      <c r="L1790" s="1">
        <f t="shared" si="194"/>
        <v>17.627876431648623</v>
      </c>
    </row>
    <row r="1791" spans="1:12" x14ac:dyDescent="0.25">
      <c r="A1791" t="s">
        <v>4</v>
      </c>
      <c r="B1791">
        <v>6.36</v>
      </c>
      <c r="D1791">
        <f t="shared" si="195"/>
        <v>0</v>
      </c>
      <c r="E1791">
        <f t="shared" si="197"/>
        <v>1207</v>
      </c>
      <c r="F1791">
        <f t="shared" si="198"/>
        <v>496</v>
      </c>
      <c r="G1791">
        <f t="shared" si="199"/>
        <v>921</v>
      </c>
      <c r="H1791">
        <f t="shared" si="200"/>
        <v>15.62</v>
      </c>
      <c r="J1791" s="1">
        <f t="shared" si="196"/>
        <v>38.200645161290318</v>
      </c>
      <c r="K1791" s="1">
        <f t="shared" si="196"/>
        <v>20.572768729641695</v>
      </c>
      <c r="L1791" s="1">
        <f t="shared" si="194"/>
        <v>17.627876431648623</v>
      </c>
    </row>
    <row r="1792" spans="1:12" x14ac:dyDescent="0.25">
      <c r="A1792" t="s">
        <v>3</v>
      </c>
      <c r="B1792">
        <v>0</v>
      </c>
      <c r="D1792">
        <f t="shared" si="195"/>
        <v>0</v>
      </c>
      <c r="E1792">
        <f t="shared" si="197"/>
        <v>1207</v>
      </c>
      <c r="F1792">
        <f t="shared" si="198"/>
        <v>496</v>
      </c>
      <c r="G1792">
        <f t="shared" si="199"/>
        <v>925</v>
      </c>
      <c r="H1792">
        <f t="shared" si="200"/>
        <v>15.18</v>
      </c>
      <c r="J1792" s="1">
        <f t="shared" si="196"/>
        <v>38.200645161290318</v>
      </c>
      <c r="K1792" s="1">
        <f t="shared" si="196"/>
        <v>20.483805405405406</v>
      </c>
      <c r="L1792" s="1">
        <f t="shared" si="194"/>
        <v>17.716839755884912</v>
      </c>
    </row>
    <row r="1793" spans="1:12" x14ac:dyDescent="0.25">
      <c r="A1793" t="s">
        <v>2</v>
      </c>
      <c r="B1793">
        <v>197</v>
      </c>
      <c r="D1793">
        <f t="shared" si="195"/>
        <v>0</v>
      </c>
      <c r="E1793">
        <f t="shared" si="197"/>
        <v>1208</v>
      </c>
      <c r="F1793">
        <f t="shared" si="198"/>
        <v>495</v>
      </c>
      <c r="G1793">
        <f t="shared" si="199"/>
        <v>925</v>
      </c>
      <c r="H1793">
        <f t="shared" si="200"/>
        <v>14.75</v>
      </c>
      <c r="J1793" s="1">
        <f t="shared" si="196"/>
        <v>38.277818181818184</v>
      </c>
      <c r="K1793" s="1">
        <f t="shared" si="196"/>
        <v>20.483805405405406</v>
      </c>
      <c r="L1793" s="1">
        <f t="shared" si="194"/>
        <v>17.794012776412778</v>
      </c>
    </row>
    <row r="1794" spans="1:12" x14ac:dyDescent="0.25">
      <c r="A1794" t="s">
        <v>1</v>
      </c>
      <c r="B1794">
        <v>536</v>
      </c>
      <c r="D1794">
        <f t="shared" si="195"/>
        <v>0</v>
      </c>
      <c r="E1794">
        <f t="shared" si="197"/>
        <v>1209</v>
      </c>
      <c r="F1794">
        <f t="shared" si="198"/>
        <v>505</v>
      </c>
      <c r="G1794">
        <f t="shared" si="199"/>
        <v>925</v>
      </c>
      <c r="H1794">
        <f t="shared" si="200"/>
        <v>14.38</v>
      </c>
      <c r="J1794" s="1">
        <f t="shared" si="196"/>
        <v>37.519841584158414</v>
      </c>
      <c r="K1794" s="1">
        <f t="shared" si="196"/>
        <v>20.483805405405406</v>
      </c>
      <c r="L1794" s="1">
        <f t="shared" si="194"/>
        <v>17.036036178753008</v>
      </c>
    </row>
    <row r="1795" spans="1:12" x14ac:dyDescent="0.25">
      <c r="A1795" t="s">
        <v>0</v>
      </c>
      <c r="B1795">
        <v>1488</v>
      </c>
      <c r="D1795">
        <f t="shared" si="195"/>
        <v>0</v>
      </c>
      <c r="E1795">
        <f t="shared" si="197"/>
        <v>1209</v>
      </c>
      <c r="F1795">
        <f t="shared" si="198"/>
        <v>505</v>
      </c>
      <c r="G1795">
        <f t="shared" si="199"/>
        <v>926</v>
      </c>
      <c r="H1795">
        <f t="shared" si="200"/>
        <v>14.34</v>
      </c>
      <c r="J1795" s="1">
        <f t="shared" si="196"/>
        <v>37.519841584158414</v>
      </c>
      <c r="K1795" s="1">
        <f t="shared" si="196"/>
        <v>20.46168466522678</v>
      </c>
      <c r="L1795" s="1">
        <f t="shared" ref="L1795:L1858" si="201">J1795-K1795</f>
        <v>17.058156918931633</v>
      </c>
    </row>
    <row r="1796" spans="1:12" x14ac:dyDescent="0.25">
      <c r="A1796" t="s">
        <v>4</v>
      </c>
      <c r="B1796">
        <v>8.7200000000000006</v>
      </c>
      <c r="D1796">
        <f t="shared" ref="D1796:D1859" si="202">INDEX($B:$B,ROW(B1795)*5-5+COLUMN(B1795))</f>
        <v>0</v>
      </c>
      <c r="E1796">
        <f t="shared" si="197"/>
        <v>1210</v>
      </c>
      <c r="F1796">
        <f t="shared" si="198"/>
        <v>463</v>
      </c>
      <c r="G1796">
        <f t="shared" si="199"/>
        <v>926</v>
      </c>
      <c r="H1796">
        <f t="shared" si="200"/>
        <v>14.63</v>
      </c>
      <c r="J1796" s="1">
        <f t="shared" ref="J1796:K1859" si="203">((((5.2632/(F1796/1000))*60)*60)/1000)</f>
        <v>40.923369330453561</v>
      </c>
      <c r="K1796" s="1">
        <f t="shared" si="203"/>
        <v>20.46168466522678</v>
      </c>
      <c r="L1796" s="1">
        <f t="shared" si="201"/>
        <v>20.46168466522678</v>
      </c>
    </row>
    <row r="1797" spans="1:12" x14ac:dyDescent="0.25">
      <c r="A1797" t="s">
        <v>3</v>
      </c>
      <c r="B1797">
        <v>0</v>
      </c>
      <c r="D1797">
        <f t="shared" si="202"/>
        <v>0</v>
      </c>
      <c r="E1797">
        <f t="shared" ref="E1797:E1860" si="204">INDEX($B:$B,ROW(C1796)*5-5+COLUMN(C1796))</f>
        <v>1211</v>
      </c>
      <c r="F1797">
        <f t="shared" ref="F1797:F1860" si="205">INDEX($B:$B,ROW(D1796)*5-5+COLUMN(D1796))</f>
        <v>465</v>
      </c>
      <c r="G1797">
        <f t="shared" ref="G1797:G1860" si="206">INDEX($B:$B,ROW(E1796)*5-5+COLUMN(E1796))</f>
        <v>926</v>
      </c>
      <c r="H1797">
        <f t="shared" ref="H1797:H1860" si="207">INDEX($B:$B,ROW(F1796)*5-5+COLUMN(F1796))</f>
        <v>14.65</v>
      </c>
      <c r="J1797" s="1">
        <f t="shared" si="203"/>
        <v>40.747354838709676</v>
      </c>
      <c r="K1797" s="1">
        <f t="shared" si="203"/>
        <v>20.46168466522678</v>
      </c>
      <c r="L1797" s="1">
        <f t="shared" si="201"/>
        <v>20.285670173482895</v>
      </c>
    </row>
    <row r="1798" spans="1:12" x14ac:dyDescent="0.25">
      <c r="A1798" t="s">
        <v>2</v>
      </c>
      <c r="B1798">
        <v>198</v>
      </c>
      <c r="D1798">
        <f t="shared" si="202"/>
        <v>0</v>
      </c>
      <c r="E1798">
        <f t="shared" si="204"/>
        <v>1211</v>
      </c>
      <c r="F1798">
        <f t="shared" si="205"/>
        <v>465</v>
      </c>
      <c r="G1798">
        <f t="shared" si="206"/>
        <v>922</v>
      </c>
      <c r="H1798">
        <f t="shared" si="207"/>
        <v>14.7</v>
      </c>
      <c r="J1798" s="1">
        <f t="shared" si="203"/>
        <v>40.747354838709676</v>
      </c>
      <c r="K1798" s="1">
        <f t="shared" si="203"/>
        <v>20.550455531453366</v>
      </c>
      <c r="L1798" s="1">
        <f t="shared" si="201"/>
        <v>20.196899307256309</v>
      </c>
    </row>
    <row r="1799" spans="1:12" x14ac:dyDescent="0.25">
      <c r="A1799" t="s">
        <v>1</v>
      </c>
      <c r="B1799">
        <v>671</v>
      </c>
      <c r="D1799">
        <f t="shared" si="202"/>
        <v>0</v>
      </c>
      <c r="E1799">
        <f t="shared" si="204"/>
        <v>1212</v>
      </c>
      <c r="F1799">
        <f t="shared" si="205"/>
        <v>461</v>
      </c>
      <c r="G1799">
        <f t="shared" si="206"/>
        <v>922</v>
      </c>
      <c r="H1799">
        <f t="shared" si="207"/>
        <v>14.79</v>
      </c>
      <c r="J1799" s="1">
        <f t="shared" si="203"/>
        <v>41.100911062906732</v>
      </c>
      <c r="K1799" s="1">
        <f t="shared" si="203"/>
        <v>20.550455531453366</v>
      </c>
      <c r="L1799" s="1">
        <f t="shared" si="201"/>
        <v>20.550455531453366</v>
      </c>
    </row>
    <row r="1800" spans="1:12" x14ac:dyDescent="0.25">
      <c r="A1800" t="s">
        <v>0</v>
      </c>
      <c r="B1800">
        <v>1488</v>
      </c>
      <c r="D1800">
        <f t="shared" si="202"/>
        <v>0</v>
      </c>
      <c r="E1800">
        <f t="shared" si="204"/>
        <v>1213</v>
      </c>
      <c r="F1800">
        <f t="shared" si="205"/>
        <v>517</v>
      </c>
      <c r="G1800">
        <f t="shared" si="206"/>
        <v>922</v>
      </c>
      <c r="H1800">
        <f t="shared" si="207"/>
        <v>14.64</v>
      </c>
      <c r="J1800" s="1">
        <f t="shared" si="203"/>
        <v>36.648974854932305</v>
      </c>
      <c r="K1800" s="1">
        <f t="shared" si="203"/>
        <v>20.550455531453366</v>
      </c>
      <c r="L1800" s="1">
        <f t="shared" si="201"/>
        <v>16.098519323478939</v>
      </c>
    </row>
    <row r="1801" spans="1:12" x14ac:dyDescent="0.25">
      <c r="A1801" t="s">
        <v>4</v>
      </c>
      <c r="B1801">
        <v>10.36</v>
      </c>
      <c r="D1801">
        <f t="shared" si="202"/>
        <v>0</v>
      </c>
      <c r="E1801">
        <f t="shared" si="204"/>
        <v>1213</v>
      </c>
      <c r="F1801">
        <f t="shared" si="205"/>
        <v>517</v>
      </c>
      <c r="G1801">
        <f t="shared" si="206"/>
        <v>926</v>
      </c>
      <c r="H1801">
        <f t="shared" si="207"/>
        <v>14.5</v>
      </c>
      <c r="J1801" s="1">
        <f t="shared" si="203"/>
        <v>36.648974854932305</v>
      </c>
      <c r="K1801" s="1">
        <f t="shared" si="203"/>
        <v>20.46168466522678</v>
      </c>
      <c r="L1801" s="1">
        <f t="shared" si="201"/>
        <v>16.187290189705525</v>
      </c>
    </row>
    <row r="1802" spans="1:12" x14ac:dyDescent="0.25">
      <c r="A1802" t="s">
        <v>3</v>
      </c>
      <c r="B1802">
        <v>0</v>
      </c>
      <c r="D1802">
        <f t="shared" si="202"/>
        <v>0</v>
      </c>
      <c r="E1802">
        <f t="shared" si="204"/>
        <v>1214</v>
      </c>
      <c r="F1802">
        <f t="shared" si="205"/>
        <v>500</v>
      </c>
      <c r="G1802">
        <f t="shared" si="206"/>
        <v>926</v>
      </c>
      <c r="H1802">
        <f t="shared" si="207"/>
        <v>14.47</v>
      </c>
      <c r="J1802" s="1">
        <f t="shared" si="203"/>
        <v>37.895040000000002</v>
      </c>
      <c r="K1802" s="1">
        <f t="shared" si="203"/>
        <v>20.46168466522678</v>
      </c>
      <c r="L1802" s="1">
        <f t="shared" si="201"/>
        <v>17.433355334773221</v>
      </c>
    </row>
    <row r="1803" spans="1:12" x14ac:dyDescent="0.25">
      <c r="A1803" t="s">
        <v>2</v>
      </c>
      <c r="B1803">
        <v>199</v>
      </c>
      <c r="D1803">
        <f t="shared" si="202"/>
        <v>0</v>
      </c>
      <c r="E1803">
        <f t="shared" si="204"/>
        <v>1214</v>
      </c>
      <c r="F1803">
        <f t="shared" si="205"/>
        <v>500</v>
      </c>
      <c r="G1803">
        <f t="shared" si="206"/>
        <v>921</v>
      </c>
      <c r="H1803">
        <f t="shared" si="207"/>
        <v>14.42</v>
      </c>
      <c r="J1803" s="1">
        <f t="shared" si="203"/>
        <v>37.895040000000002</v>
      </c>
      <c r="K1803" s="1">
        <f t="shared" si="203"/>
        <v>20.572768729641695</v>
      </c>
      <c r="L1803" s="1">
        <f t="shared" si="201"/>
        <v>17.322271270358307</v>
      </c>
    </row>
    <row r="1804" spans="1:12" x14ac:dyDescent="0.25">
      <c r="A1804" t="s">
        <v>1</v>
      </c>
      <c r="B1804">
        <v>669</v>
      </c>
      <c r="D1804">
        <f t="shared" si="202"/>
        <v>0</v>
      </c>
      <c r="E1804">
        <f t="shared" si="204"/>
        <v>1215</v>
      </c>
      <c r="F1804">
        <f t="shared" si="205"/>
        <v>462</v>
      </c>
      <c r="G1804">
        <f t="shared" si="206"/>
        <v>921</v>
      </c>
      <c r="H1804">
        <f t="shared" si="207"/>
        <v>14.76</v>
      </c>
      <c r="J1804" s="1">
        <f t="shared" si="203"/>
        <v>41.011948051948046</v>
      </c>
      <c r="K1804" s="1">
        <f t="shared" si="203"/>
        <v>20.572768729641695</v>
      </c>
      <c r="L1804" s="1">
        <f t="shared" si="201"/>
        <v>20.439179322306352</v>
      </c>
    </row>
    <row r="1805" spans="1:12" x14ac:dyDescent="0.25">
      <c r="A1805" t="s">
        <v>0</v>
      </c>
      <c r="B1805">
        <v>1488</v>
      </c>
      <c r="D1805">
        <f t="shared" si="202"/>
        <v>0</v>
      </c>
      <c r="E1805">
        <f t="shared" si="204"/>
        <v>1216</v>
      </c>
      <c r="F1805">
        <f t="shared" si="205"/>
        <v>438</v>
      </c>
      <c r="G1805">
        <f t="shared" si="206"/>
        <v>921</v>
      </c>
      <c r="H1805">
        <f t="shared" si="207"/>
        <v>15.32</v>
      </c>
      <c r="J1805" s="1">
        <f t="shared" si="203"/>
        <v>43.259178082191788</v>
      </c>
      <c r="K1805" s="1">
        <f t="shared" si="203"/>
        <v>20.572768729641695</v>
      </c>
      <c r="L1805" s="1">
        <f t="shared" si="201"/>
        <v>22.686409352550093</v>
      </c>
    </row>
    <row r="1806" spans="1:12" x14ac:dyDescent="0.25">
      <c r="A1806" t="s">
        <v>4</v>
      </c>
      <c r="B1806">
        <v>11.91</v>
      </c>
      <c r="D1806">
        <f t="shared" si="202"/>
        <v>0</v>
      </c>
      <c r="E1806">
        <f t="shared" si="204"/>
        <v>1216</v>
      </c>
      <c r="F1806">
        <f t="shared" si="205"/>
        <v>438</v>
      </c>
      <c r="G1806">
        <f t="shared" si="206"/>
        <v>924</v>
      </c>
      <c r="H1806">
        <f t="shared" si="207"/>
        <v>15.55</v>
      </c>
      <c r="J1806" s="1">
        <f t="shared" si="203"/>
        <v>43.259178082191788</v>
      </c>
      <c r="K1806" s="1">
        <f t="shared" si="203"/>
        <v>20.505974025974023</v>
      </c>
      <c r="L1806" s="1">
        <f t="shared" si="201"/>
        <v>22.753204056217765</v>
      </c>
    </row>
    <row r="1807" spans="1:12" x14ac:dyDescent="0.25">
      <c r="A1807" t="s">
        <v>3</v>
      </c>
      <c r="B1807">
        <v>0</v>
      </c>
      <c r="D1807">
        <f t="shared" si="202"/>
        <v>0</v>
      </c>
      <c r="E1807">
        <f t="shared" si="204"/>
        <v>1217</v>
      </c>
      <c r="F1807">
        <f t="shared" si="205"/>
        <v>489</v>
      </c>
      <c r="G1807">
        <f t="shared" si="206"/>
        <v>924</v>
      </c>
      <c r="H1807">
        <f t="shared" si="207"/>
        <v>15.34</v>
      </c>
      <c r="J1807" s="1">
        <f t="shared" si="203"/>
        <v>38.747484662576689</v>
      </c>
      <c r="K1807" s="1">
        <f t="shared" si="203"/>
        <v>20.505974025974023</v>
      </c>
      <c r="L1807" s="1">
        <f t="shared" si="201"/>
        <v>18.241510636602666</v>
      </c>
    </row>
    <row r="1808" spans="1:12" x14ac:dyDescent="0.25">
      <c r="A1808" t="s">
        <v>2</v>
      </c>
      <c r="B1808">
        <v>199</v>
      </c>
      <c r="D1808">
        <f t="shared" si="202"/>
        <v>0</v>
      </c>
      <c r="E1808">
        <f t="shared" si="204"/>
        <v>1218</v>
      </c>
      <c r="F1808">
        <f t="shared" si="205"/>
        <v>459</v>
      </c>
      <c r="G1808">
        <f t="shared" si="206"/>
        <v>924</v>
      </c>
      <c r="H1808">
        <f t="shared" si="207"/>
        <v>15.4</v>
      </c>
      <c r="J1808" s="1">
        <f t="shared" si="203"/>
        <v>41.28</v>
      </c>
      <c r="K1808" s="1">
        <f t="shared" si="203"/>
        <v>20.505974025974023</v>
      </c>
      <c r="L1808" s="1">
        <f t="shared" si="201"/>
        <v>20.774025974025978</v>
      </c>
    </row>
    <row r="1809" spans="1:12" x14ac:dyDescent="0.25">
      <c r="A1809" t="s">
        <v>1</v>
      </c>
      <c r="B1809">
        <v>669</v>
      </c>
      <c r="D1809">
        <f t="shared" si="202"/>
        <v>0</v>
      </c>
      <c r="E1809">
        <f t="shared" si="204"/>
        <v>1218</v>
      </c>
      <c r="F1809">
        <f t="shared" si="205"/>
        <v>459</v>
      </c>
      <c r="G1809">
        <f t="shared" si="206"/>
        <v>927</v>
      </c>
      <c r="H1809">
        <f t="shared" si="207"/>
        <v>15.43</v>
      </c>
      <c r="J1809" s="1">
        <f t="shared" si="203"/>
        <v>41.28</v>
      </c>
      <c r="K1809" s="1">
        <f t="shared" si="203"/>
        <v>20.439611650485435</v>
      </c>
      <c r="L1809" s="1">
        <f t="shared" si="201"/>
        <v>20.840388349514566</v>
      </c>
    </row>
    <row r="1810" spans="1:12" x14ac:dyDescent="0.25">
      <c r="A1810" t="s">
        <v>0</v>
      </c>
      <c r="B1810">
        <v>1482</v>
      </c>
      <c r="D1810">
        <f t="shared" si="202"/>
        <v>0</v>
      </c>
      <c r="E1810">
        <f t="shared" si="204"/>
        <v>1219</v>
      </c>
      <c r="F1810">
        <f t="shared" si="205"/>
        <v>469</v>
      </c>
      <c r="G1810">
        <f t="shared" si="206"/>
        <v>927</v>
      </c>
      <c r="H1810">
        <f t="shared" si="207"/>
        <v>15.82</v>
      </c>
      <c r="J1810" s="1">
        <f t="shared" si="203"/>
        <v>40.399829424307043</v>
      </c>
      <c r="K1810" s="1">
        <f t="shared" si="203"/>
        <v>20.439611650485435</v>
      </c>
      <c r="L1810" s="1">
        <f t="shared" si="201"/>
        <v>19.960217773821608</v>
      </c>
    </row>
    <row r="1811" spans="1:12" x14ac:dyDescent="0.25">
      <c r="A1811" t="s">
        <v>4</v>
      </c>
      <c r="B1811">
        <v>13.45</v>
      </c>
      <c r="D1811">
        <f t="shared" si="202"/>
        <v>0</v>
      </c>
      <c r="E1811">
        <f t="shared" si="204"/>
        <v>1220</v>
      </c>
      <c r="F1811">
        <f t="shared" si="205"/>
        <v>517</v>
      </c>
      <c r="G1811">
        <f t="shared" si="206"/>
        <v>927</v>
      </c>
      <c r="H1811">
        <f t="shared" si="207"/>
        <v>15.82</v>
      </c>
      <c r="J1811" s="1">
        <f t="shared" si="203"/>
        <v>36.648974854932305</v>
      </c>
      <c r="K1811" s="1">
        <f t="shared" si="203"/>
        <v>20.439611650485435</v>
      </c>
      <c r="L1811" s="1">
        <f t="shared" si="201"/>
        <v>16.20936320444687</v>
      </c>
    </row>
    <row r="1812" spans="1:12" x14ac:dyDescent="0.25">
      <c r="A1812" t="s">
        <v>3</v>
      </c>
      <c r="B1812">
        <v>0</v>
      </c>
      <c r="D1812">
        <f t="shared" si="202"/>
        <v>0</v>
      </c>
      <c r="E1812">
        <f t="shared" si="204"/>
        <v>1220</v>
      </c>
      <c r="F1812">
        <f t="shared" si="205"/>
        <v>517</v>
      </c>
      <c r="G1812">
        <f t="shared" si="206"/>
        <v>920</v>
      </c>
      <c r="H1812">
        <f t="shared" si="207"/>
        <v>15.68</v>
      </c>
      <c r="J1812" s="1">
        <f t="shared" si="203"/>
        <v>36.648974854932305</v>
      </c>
      <c r="K1812" s="1">
        <f t="shared" si="203"/>
        <v>20.595130434782611</v>
      </c>
      <c r="L1812" s="1">
        <f t="shared" si="201"/>
        <v>16.053844420149694</v>
      </c>
    </row>
    <row r="1813" spans="1:12" x14ac:dyDescent="0.25">
      <c r="A1813" t="s">
        <v>2</v>
      </c>
      <c r="B1813">
        <v>200</v>
      </c>
      <c r="D1813">
        <f t="shared" si="202"/>
        <v>0</v>
      </c>
      <c r="E1813">
        <f t="shared" si="204"/>
        <v>1221</v>
      </c>
      <c r="F1813">
        <f t="shared" si="205"/>
        <v>409</v>
      </c>
      <c r="G1813">
        <f t="shared" si="206"/>
        <v>920</v>
      </c>
      <c r="H1813">
        <f t="shared" si="207"/>
        <v>16.52</v>
      </c>
      <c r="J1813" s="1">
        <f t="shared" si="203"/>
        <v>46.326454767726162</v>
      </c>
      <c r="K1813" s="1">
        <f t="shared" si="203"/>
        <v>20.595130434782611</v>
      </c>
      <c r="L1813" s="1">
        <f t="shared" si="201"/>
        <v>25.731324332943551</v>
      </c>
    </row>
    <row r="1814" spans="1:12" x14ac:dyDescent="0.25">
      <c r="A1814" t="s">
        <v>1</v>
      </c>
      <c r="B1814">
        <v>822</v>
      </c>
      <c r="D1814">
        <f t="shared" si="202"/>
        <v>0</v>
      </c>
      <c r="E1814">
        <f t="shared" si="204"/>
        <v>1222</v>
      </c>
      <c r="F1814">
        <f t="shared" si="205"/>
        <v>419</v>
      </c>
      <c r="G1814">
        <f t="shared" si="206"/>
        <v>920</v>
      </c>
      <c r="H1814">
        <f t="shared" si="207"/>
        <v>16.940000000000001</v>
      </c>
      <c r="J1814" s="1">
        <f t="shared" si="203"/>
        <v>45.220811455847269</v>
      </c>
      <c r="K1814" s="1">
        <f t="shared" si="203"/>
        <v>20.595130434782611</v>
      </c>
      <c r="L1814" s="1">
        <f t="shared" si="201"/>
        <v>24.625681021064658</v>
      </c>
    </row>
    <row r="1815" spans="1:12" x14ac:dyDescent="0.25">
      <c r="A1815" t="s">
        <v>0</v>
      </c>
      <c r="B1815">
        <v>1482</v>
      </c>
      <c r="D1815">
        <f t="shared" si="202"/>
        <v>0</v>
      </c>
      <c r="E1815">
        <f t="shared" si="204"/>
        <v>1223</v>
      </c>
      <c r="F1815">
        <f t="shared" si="205"/>
        <v>448</v>
      </c>
      <c r="G1815">
        <f t="shared" si="206"/>
        <v>920</v>
      </c>
      <c r="H1815">
        <f t="shared" si="207"/>
        <v>16.84</v>
      </c>
      <c r="J1815" s="1">
        <f t="shared" si="203"/>
        <v>42.293571428571433</v>
      </c>
      <c r="K1815" s="1">
        <f t="shared" si="203"/>
        <v>20.595130434782611</v>
      </c>
      <c r="L1815" s="1">
        <f t="shared" si="201"/>
        <v>21.698440993788822</v>
      </c>
    </row>
    <row r="1816" spans="1:12" x14ac:dyDescent="0.25">
      <c r="A1816" t="s">
        <v>4</v>
      </c>
      <c r="B1816">
        <v>14.23</v>
      </c>
      <c r="D1816">
        <f t="shared" si="202"/>
        <v>0</v>
      </c>
      <c r="E1816">
        <f t="shared" si="204"/>
        <v>1223</v>
      </c>
      <c r="F1816">
        <f t="shared" si="205"/>
        <v>448</v>
      </c>
      <c r="G1816">
        <f t="shared" si="206"/>
        <v>925</v>
      </c>
      <c r="H1816">
        <f t="shared" si="207"/>
        <v>16.75</v>
      </c>
      <c r="J1816" s="1">
        <f t="shared" si="203"/>
        <v>42.293571428571433</v>
      </c>
      <c r="K1816" s="1">
        <f t="shared" si="203"/>
        <v>20.483805405405406</v>
      </c>
      <c r="L1816" s="1">
        <f t="shared" si="201"/>
        <v>21.809766023166027</v>
      </c>
    </row>
    <row r="1817" spans="1:12" x14ac:dyDescent="0.25">
      <c r="A1817" t="s">
        <v>3</v>
      </c>
      <c r="B1817">
        <v>0</v>
      </c>
      <c r="D1817">
        <f t="shared" si="202"/>
        <v>0</v>
      </c>
      <c r="E1817">
        <f t="shared" si="204"/>
        <v>1224</v>
      </c>
      <c r="F1817">
        <f t="shared" si="205"/>
        <v>453</v>
      </c>
      <c r="G1817">
        <f t="shared" si="206"/>
        <v>925</v>
      </c>
      <c r="H1817">
        <f t="shared" si="207"/>
        <v>17.059999999999999</v>
      </c>
      <c r="J1817" s="1">
        <f t="shared" si="203"/>
        <v>41.826754966887414</v>
      </c>
      <c r="K1817" s="1">
        <f t="shared" si="203"/>
        <v>20.483805405405406</v>
      </c>
      <c r="L1817" s="1">
        <f t="shared" si="201"/>
        <v>21.342949561482008</v>
      </c>
    </row>
    <row r="1818" spans="1:12" x14ac:dyDescent="0.25">
      <c r="A1818" t="s">
        <v>2</v>
      </c>
      <c r="B1818">
        <v>200</v>
      </c>
      <c r="D1818">
        <f t="shared" si="202"/>
        <v>0</v>
      </c>
      <c r="E1818">
        <f t="shared" si="204"/>
        <v>1225</v>
      </c>
      <c r="F1818">
        <f t="shared" si="205"/>
        <v>462</v>
      </c>
      <c r="G1818">
        <f t="shared" si="206"/>
        <v>925</v>
      </c>
      <c r="H1818">
        <f t="shared" si="207"/>
        <v>17.03</v>
      </c>
      <c r="J1818" s="1">
        <f t="shared" si="203"/>
        <v>41.011948051948046</v>
      </c>
      <c r="K1818" s="1">
        <f t="shared" si="203"/>
        <v>20.483805405405406</v>
      </c>
      <c r="L1818" s="1">
        <f t="shared" si="201"/>
        <v>20.528142646542641</v>
      </c>
    </row>
    <row r="1819" spans="1:12" x14ac:dyDescent="0.25">
      <c r="A1819" t="s">
        <v>1</v>
      </c>
      <c r="B1819">
        <v>822</v>
      </c>
      <c r="D1819">
        <f t="shared" si="202"/>
        <v>0</v>
      </c>
      <c r="E1819">
        <f t="shared" si="204"/>
        <v>1225</v>
      </c>
      <c r="F1819">
        <f t="shared" si="205"/>
        <v>462</v>
      </c>
      <c r="G1819">
        <f t="shared" si="206"/>
        <v>922</v>
      </c>
      <c r="H1819">
        <f t="shared" si="207"/>
        <v>16.989999999999998</v>
      </c>
      <c r="J1819" s="1">
        <f t="shared" si="203"/>
        <v>41.011948051948046</v>
      </c>
      <c r="K1819" s="1">
        <f t="shared" si="203"/>
        <v>20.550455531453366</v>
      </c>
      <c r="L1819" s="1">
        <f t="shared" si="201"/>
        <v>20.46149252049468</v>
      </c>
    </row>
    <row r="1820" spans="1:12" x14ac:dyDescent="0.25">
      <c r="A1820" t="s">
        <v>0</v>
      </c>
      <c r="B1820">
        <v>1473</v>
      </c>
      <c r="D1820">
        <f t="shared" si="202"/>
        <v>0</v>
      </c>
      <c r="E1820">
        <f t="shared" si="204"/>
        <v>1226</v>
      </c>
      <c r="F1820">
        <f t="shared" si="205"/>
        <v>445</v>
      </c>
      <c r="G1820">
        <f t="shared" si="206"/>
        <v>922</v>
      </c>
      <c r="H1820">
        <f t="shared" si="207"/>
        <v>17.2</v>
      </c>
      <c r="J1820" s="1">
        <f t="shared" si="203"/>
        <v>42.578696629213489</v>
      </c>
      <c r="K1820" s="1">
        <f t="shared" si="203"/>
        <v>20.550455531453366</v>
      </c>
      <c r="L1820" s="1">
        <f t="shared" si="201"/>
        <v>22.028241097760123</v>
      </c>
    </row>
    <row r="1821" spans="1:12" x14ac:dyDescent="0.25">
      <c r="A1821" t="s">
        <v>4</v>
      </c>
      <c r="B1821">
        <v>13.84</v>
      </c>
      <c r="D1821">
        <f t="shared" si="202"/>
        <v>0</v>
      </c>
      <c r="E1821">
        <f t="shared" si="204"/>
        <v>1227</v>
      </c>
      <c r="F1821">
        <f t="shared" si="205"/>
        <v>449</v>
      </c>
      <c r="G1821">
        <f t="shared" si="206"/>
        <v>922</v>
      </c>
      <c r="H1821">
        <f t="shared" si="207"/>
        <v>17.739999999999998</v>
      </c>
      <c r="J1821" s="1">
        <f t="shared" si="203"/>
        <v>42.199376391982184</v>
      </c>
      <c r="K1821" s="1">
        <f t="shared" si="203"/>
        <v>20.550455531453366</v>
      </c>
      <c r="L1821" s="1">
        <f t="shared" si="201"/>
        <v>21.648920860528818</v>
      </c>
    </row>
    <row r="1822" spans="1:12" x14ac:dyDescent="0.25">
      <c r="A1822" t="s">
        <v>3</v>
      </c>
      <c r="B1822">
        <v>0</v>
      </c>
      <c r="D1822">
        <f t="shared" si="202"/>
        <v>0</v>
      </c>
      <c r="E1822">
        <f t="shared" si="204"/>
        <v>1227</v>
      </c>
      <c r="F1822">
        <f t="shared" si="205"/>
        <v>449</v>
      </c>
      <c r="G1822">
        <f t="shared" si="206"/>
        <v>920</v>
      </c>
      <c r="H1822">
        <f t="shared" si="207"/>
        <v>18.29</v>
      </c>
      <c r="J1822" s="1">
        <f t="shared" si="203"/>
        <v>42.199376391982184</v>
      </c>
      <c r="K1822" s="1">
        <f t="shared" si="203"/>
        <v>20.595130434782611</v>
      </c>
      <c r="L1822" s="1">
        <f t="shared" si="201"/>
        <v>21.604245957199574</v>
      </c>
    </row>
    <row r="1823" spans="1:12" x14ac:dyDescent="0.25">
      <c r="A1823" t="s">
        <v>2</v>
      </c>
      <c r="B1823">
        <v>200</v>
      </c>
      <c r="D1823">
        <f t="shared" si="202"/>
        <v>0</v>
      </c>
      <c r="E1823">
        <f t="shared" si="204"/>
        <v>1228</v>
      </c>
      <c r="F1823">
        <f t="shared" si="205"/>
        <v>433</v>
      </c>
      <c r="G1823">
        <f t="shared" si="206"/>
        <v>920</v>
      </c>
      <c r="H1823">
        <f t="shared" si="207"/>
        <v>18.04</v>
      </c>
      <c r="J1823" s="1">
        <f t="shared" si="203"/>
        <v>43.758706697459587</v>
      </c>
      <c r="K1823" s="1">
        <f t="shared" si="203"/>
        <v>20.595130434782611</v>
      </c>
      <c r="L1823" s="1">
        <f t="shared" si="201"/>
        <v>23.163576262676976</v>
      </c>
    </row>
    <row r="1824" spans="1:12" x14ac:dyDescent="0.25">
      <c r="A1824" t="s">
        <v>1</v>
      </c>
      <c r="B1824">
        <v>822</v>
      </c>
      <c r="D1824">
        <f t="shared" si="202"/>
        <v>0</v>
      </c>
      <c r="E1824">
        <f t="shared" si="204"/>
        <v>1229</v>
      </c>
      <c r="F1824">
        <f t="shared" si="205"/>
        <v>462</v>
      </c>
      <c r="G1824">
        <f t="shared" si="206"/>
        <v>920</v>
      </c>
      <c r="H1824">
        <f t="shared" si="207"/>
        <v>17.62</v>
      </c>
      <c r="J1824" s="1">
        <f t="shared" si="203"/>
        <v>41.011948051948046</v>
      </c>
      <c r="K1824" s="1">
        <f t="shared" si="203"/>
        <v>20.595130434782611</v>
      </c>
      <c r="L1824" s="1">
        <f t="shared" si="201"/>
        <v>20.416817617165435</v>
      </c>
    </row>
    <row r="1825" spans="1:12" x14ac:dyDescent="0.25">
      <c r="A1825" t="s">
        <v>0</v>
      </c>
      <c r="B1825">
        <v>1473</v>
      </c>
      <c r="D1825">
        <f t="shared" si="202"/>
        <v>0</v>
      </c>
      <c r="E1825">
        <f t="shared" si="204"/>
        <v>1229</v>
      </c>
      <c r="F1825">
        <f t="shared" si="205"/>
        <v>462</v>
      </c>
      <c r="G1825">
        <f t="shared" si="206"/>
        <v>923</v>
      </c>
      <c r="H1825">
        <f t="shared" si="207"/>
        <v>17.5</v>
      </c>
      <c r="J1825" s="1">
        <f t="shared" si="203"/>
        <v>41.011948051948046</v>
      </c>
      <c r="K1825" s="1">
        <f t="shared" si="203"/>
        <v>20.528190682556879</v>
      </c>
      <c r="L1825" s="1">
        <f t="shared" si="201"/>
        <v>20.483757369391167</v>
      </c>
    </row>
    <row r="1826" spans="1:12" x14ac:dyDescent="0.25">
      <c r="A1826" t="s">
        <v>4</v>
      </c>
      <c r="B1826">
        <v>13.84</v>
      </c>
      <c r="D1826">
        <f t="shared" si="202"/>
        <v>0</v>
      </c>
      <c r="E1826">
        <f t="shared" si="204"/>
        <v>1230</v>
      </c>
      <c r="F1826">
        <f t="shared" si="205"/>
        <v>477</v>
      </c>
      <c r="G1826">
        <f t="shared" si="206"/>
        <v>923</v>
      </c>
      <c r="H1826">
        <f t="shared" si="207"/>
        <v>17.23</v>
      </c>
      <c r="J1826" s="1">
        <f t="shared" si="203"/>
        <v>39.722264150943403</v>
      </c>
      <c r="K1826" s="1">
        <f t="shared" si="203"/>
        <v>20.528190682556879</v>
      </c>
      <c r="L1826" s="1">
        <f t="shared" si="201"/>
        <v>19.194073468386524</v>
      </c>
    </row>
    <row r="1827" spans="1:12" x14ac:dyDescent="0.25">
      <c r="A1827" t="s">
        <v>3</v>
      </c>
      <c r="B1827">
        <v>0</v>
      </c>
      <c r="D1827">
        <f t="shared" si="202"/>
        <v>0</v>
      </c>
      <c r="E1827">
        <f t="shared" si="204"/>
        <v>1231</v>
      </c>
      <c r="F1827">
        <f t="shared" si="205"/>
        <v>451</v>
      </c>
      <c r="G1827">
        <f t="shared" si="206"/>
        <v>923</v>
      </c>
      <c r="H1827">
        <f t="shared" si="207"/>
        <v>17.25</v>
      </c>
      <c r="J1827" s="1">
        <f t="shared" si="203"/>
        <v>42.012239467849227</v>
      </c>
      <c r="K1827" s="1">
        <f t="shared" si="203"/>
        <v>20.528190682556879</v>
      </c>
      <c r="L1827" s="1">
        <f t="shared" si="201"/>
        <v>21.484048785292348</v>
      </c>
    </row>
    <row r="1828" spans="1:12" x14ac:dyDescent="0.25">
      <c r="A1828" t="s">
        <v>2</v>
      </c>
      <c r="B1828">
        <v>201</v>
      </c>
      <c r="D1828">
        <f t="shared" si="202"/>
        <v>0</v>
      </c>
      <c r="E1828">
        <f t="shared" si="204"/>
        <v>1231</v>
      </c>
      <c r="F1828">
        <f t="shared" si="205"/>
        <v>451</v>
      </c>
      <c r="G1828">
        <f t="shared" si="206"/>
        <v>922</v>
      </c>
      <c r="H1828">
        <f t="shared" si="207"/>
        <v>17.34</v>
      </c>
      <c r="J1828" s="1">
        <f t="shared" si="203"/>
        <v>42.012239467849227</v>
      </c>
      <c r="K1828" s="1">
        <f t="shared" si="203"/>
        <v>20.550455531453366</v>
      </c>
      <c r="L1828" s="1">
        <f t="shared" si="201"/>
        <v>21.461783936395861</v>
      </c>
    </row>
    <row r="1829" spans="1:12" x14ac:dyDescent="0.25">
      <c r="A1829" t="s">
        <v>1</v>
      </c>
      <c r="B1829">
        <v>1861</v>
      </c>
      <c r="D1829">
        <f t="shared" si="202"/>
        <v>0</v>
      </c>
      <c r="E1829">
        <f t="shared" si="204"/>
        <v>1232</v>
      </c>
      <c r="F1829">
        <f t="shared" si="205"/>
        <v>427</v>
      </c>
      <c r="G1829">
        <f t="shared" si="206"/>
        <v>922</v>
      </c>
      <c r="H1829">
        <f t="shared" si="207"/>
        <v>17.68</v>
      </c>
      <c r="J1829" s="1">
        <f t="shared" si="203"/>
        <v>44.373583138173309</v>
      </c>
      <c r="K1829" s="1">
        <f t="shared" si="203"/>
        <v>20.550455531453366</v>
      </c>
      <c r="L1829" s="1">
        <f t="shared" si="201"/>
        <v>23.823127606719943</v>
      </c>
    </row>
    <row r="1830" spans="1:12" x14ac:dyDescent="0.25">
      <c r="A1830" t="s">
        <v>0</v>
      </c>
      <c r="B1830">
        <v>1473</v>
      </c>
      <c r="D1830">
        <f t="shared" si="202"/>
        <v>0</v>
      </c>
      <c r="E1830">
        <f t="shared" si="204"/>
        <v>1233</v>
      </c>
      <c r="F1830">
        <f t="shared" si="205"/>
        <v>460</v>
      </c>
      <c r="G1830">
        <f t="shared" si="206"/>
        <v>922</v>
      </c>
      <c r="H1830">
        <f t="shared" si="207"/>
        <v>17.54</v>
      </c>
      <c r="J1830" s="1">
        <f t="shared" si="203"/>
        <v>41.190260869565222</v>
      </c>
      <c r="K1830" s="1">
        <f t="shared" si="203"/>
        <v>20.550455531453366</v>
      </c>
      <c r="L1830" s="1">
        <f t="shared" si="201"/>
        <v>20.639805338111856</v>
      </c>
    </row>
    <row r="1831" spans="1:12" x14ac:dyDescent="0.25">
      <c r="A1831" t="s">
        <v>4</v>
      </c>
      <c r="B1831">
        <v>12.15</v>
      </c>
      <c r="D1831">
        <f t="shared" si="202"/>
        <v>0</v>
      </c>
      <c r="E1831">
        <f t="shared" si="204"/>
        <v>1233</v>
      </c>
      <c r="F1831">
        <f t="shared" si="205"/>
        <v>460</v>
      </c>
      <c r="G1831">
        <f t="shared" si="206"/>
        <v>924</v>
      </c>
      <c r="H1831">
        <f t="shared" si="207"/>
        <v>17.440000000000001</v>
      </c>
      <c r="J1831" s="1">
        <f t="shared" si="203"/>
        <v>41.190260869565222</v>
      </c>
      <c r="K1831" s="1">
        <f t="shared" si="203"/>
        <v>20.505974025974023</v>
      </c>
      <c r="L1831" s="1">
        <f t="shared" si="201"/>
        <v>20.684286843591199</v>
      </c>
    </row>
    <row r="1832" spans="1:12" x14ac:dyDescent="0.25">
      <c r="A1832" t="s">
        <v>3</v>
      </c>
      <c r="B1832">
        <v>0</v>
      </c>
      <c r="D1832">
        <f t="shared" si="202"/>
        <v>0</v>
      </c>
      <c r="E1832">
        <f t="shared" si="204"/>
        <v>1234</v>
      </c>
      <c r="F1832">
        <f t="shared" si="205"/>
        <v>461</v>
      </c>
      <c r="G1832">
        <f t="shared" si="206"/>
        <v>924</v>
      </c>
      <c r="H1832">
        <f t="shared" si="207"/>
        <v>17.34</v>
      </c>
      <c r="J1832" s="1">
        <f t="shared" si="203"/>
        <v>41.100911062906732</v>
      </c>
      <c r="K1832" s="1">
        <f t="shared" si="203"/>
        <v>20.505974025974023</v>
      </c>
      <c r="L1832" s="1">
        <f t="shared" si="201"/>
        <v>20.594937036932709</v>
      </c>
    </row>
    <row r="1833" spans="1:12" x14ac:dyDescent="0.25">
      <c r="A1833" t="s">
        <v>2</v>
      </c>
      <c r="B1833">
        <v>201</v>
      </c>
      <c r="D1833">
        <f t="shared" si="202"/>
        <v>0</v>
      </c>
      <c r="E1833">
        <f t="shared" si="204"/>
        <v>1235</v>
      </c>
      <c r="F1833">
        <f t="shared" si="205"/>
        <v>462</v>
      </c>
      <c r="G1833">
        <f t="shared" si="206"/>
        <v>924</v>
      </c>
      <c r="H1833">
        <f t="shared" si="207"/>
        <v>17.079999999999998</v>
      </c>
      <c r="J1833" s="1">
        <f t="shared" si="203"/>
        <v>41.011948051948046</v>
      </c>
      <c r="K1833" s="1">
        <f t="shared" si="203"/>
        <v>20.505974025974023</v>
      </c>
      <c r="L1833" s="1">
        <f t="shared" si="201"/>
        <v>20.505974025974023</v>
      </c>
    </row>
    <row r="1834" spans="1:12" x14ac:dyDescent="0.25">
      <c r="A1834" t="s">
        <v>1</v>
      </c>
      <c r="B1834">
        <v>1861</v>
      </c>
      <c r="D1834">
        <f t="shared" si="202"/>
        <v>0</v>
      </c>
      <c r="E1834">
        <f t="shared" si="204"/>
        <v>1235</v>
      </c>
      <c r="F1834">
        <f t="shared" si="205"/>
        <v>462</v>
      </c>
      <c r="G1834">
        <f t="shared" si="206"/>
        <v>925</v>
      </c>
      <c r="H1834">
        <f t="shared" si="207"/>
        <v>17.09</v>
      </c>
      <c r="J1834" s="1">
        <f t="shared" si="203"/>
        <v>41.011948051948046</v>
      </c>
      <c r="K1834" s="1">
        <f t="shared" si="203"/>
        <v>20.483805405405406</v>
      </c>
      <c r="L1834" s="1">
        <f t="shared" si="201"/>
        <v>20.528142646542641</v>
      </c>
    </row>
    <row r="1835" spans="1:12" x14ac:dyDescent="0.25">
      <c r="A1835" t="s">
        <v>0</v>
      </c>
      <c r="B1835">
        <v>1482</v>
      </c>
      <c r="D1835">
        <f t="shared" si="202"/>
        <v>0</v>
      </c>
      <c r="E1835">
        <f t="shared" si="204"/>
        <v>1236</v>
      </c>
      <c r="F1835">
        <f t="shared" si="205"/>
        <v>468</v>
      </c>
      <c r="G1835">
        <f t="shared" si="206"/>
        <v>925</v>
      </c>
      <c r="H1835">
        <f t="shared" si="207"/>
        <v>17.04</v>
      </c>
      <c r="J1835" s="1">
        <f t="shared" si="203"/>
        <v>40.486153846153854</v>
      </c>
      <c r="K1835" s="1">
        <f t="shared" si="203"/>
        <v>20.483805405405406</v>
      </c>
      <c r="L1835" s="1">
        <f t="shared" si="201"/>
        <v>20.002348440748449</v>
      </c>
    </row>
    <row r="1836" spans="1:12" x14ac:dyDescent="0.25">
      <c r="A1836" t="s">
        <v>4</v>
      </c>
      <c r="B1836">
        <v>10.52</v>
      </c>
      <c r="D1836">
        <f t="shared" si="202"/>
        <v>0</v>
      </c>
      <c r="E1836">
        <f t="shared" si="204"/>
        <v>1237</v>
      </c>
      <c r="F1836">
        <f t="shared" si="205"/>
        <v>410</v>
      </c>
      <c r="G1836">
        <f t="shared" si="206"/>
        <v>925</v>
      </c>
      <c r="H1836">
        <f t="shared" si="207"/>
        <v>17.7</v>
      </c>
      <c r="J1836" s="1">
        <f t="shared" si="203"/>
        <v>46.213463414634148</v>
      </c>
      <c r="K1836" s="1">
        <f t="shared" si="203"/>
        <v>20.483805405405406</v>
      </c>
      <c r="L1836" s="1">
        <f t="shared" si="201"/>
        <v>25.729658009228743</v>
      </c>
    </row>
    <row r="1837" spans="1:12" x14ac:dyDescent="0.25">
      <c r="A1837" t="s">
        <v>3</v>
      </c>
      <c r="B1837">
        <v>0</v>
      </c>
      <c r="D1837">
        <f t="shared" si="202"/>
        <v>0</v>
      </c>
      <c r="E1837">
        <f t="shared" si="204"/>
        <v>1237</v>
      </c>
      <c r="F1837">
        <f t="shared" si="205"/>
        <v>410</v>
      </c>
      <c r="G1837">
        <f t="shared" si="206"/>
        <v>919</v>
      </c>
      <c r="H1837">
        <f t="shared" si="207"/>
        <v>18.11</v>
      </c>
      <c r="J1837" s="1">
        <f t="shared" si="203"/>
        <v>46.213463414634148</v>
      </c>
      <c r="K1837" s="1">
        <f t="shared" si="203"/>
        <v>20.617540805223065</v>
      </c>
      <c r="L1837" s="1">
        <f t="shared" si="201"/>
        <v>25.595922609411083</v>
      </c>
    </row>
    <row r="1838" spans="1:12" x14ac:dyDescent="0.25">
      <c r="A1838" t="s">
        <v>2</v>
      </c>
      <c r="B1838">
        <v>201</v>
      </c>
      <c r="D1838">
        <f t="shared" si="202"/>
        <v>0</v>
      </c>
      <c r="E1838">
        <f t="shared" si="204"/>
        <v>1238</v>
      </c>
      <c r="F1838">
        <f t="shared" si="205"/>
        <v>510</v>
      </c>
      <c r="G1838">
        <f t="shared" si="206"/>
        <v>919</v>
      </c>
      <c r="H1838">
        <f t="shared" si="207"/>
        <v>17.61</v>
      </c>
      <c r="J1838" s="1">
        <f t="shared" si="203"/>
        <v>37.152000000000001</v>
      </c>
      <c r="K1838" s="1">
        <f t="shared" si="203"/>
        <v>20.617540805223065</v>
      </c>
      <c r="L1838" s="1">
        <f t="shared" si="201"/>
        <v>16.534459194776936</v>
      </c>
    </row>
    <row r="1839" spans="1:12" x14ac:dyDescent="0.25">
      <c r="A1839" t="s">
        <v>1</v>
      </c>
      <c r="B1839">
        <v>1861</v>
      </c>
      <c r="D1839">
        <f t="shared" si="202"/>
        <v>0</v>
      </c>
      <c r="E1839">
        <f t="shared" si="204"/>
        <v>1239</v>
      </c>
      <c r="F1839">
        <f t="shared" si="205"/>
        <v>503</v>
      </c>
      <c r="G1839">
        <f t="shared" si="206"/>
        <v>919</v>
      </c>
      <c r="H1839">
        <f t="shared" si="207"/>
        <v>16.940000000000001</v>
      </c>
      <c r="J1839" s="1">
        <f t="shared" si="203"/>
        <v>37.669025844930424</v>
      </c>
      <c r="K1839" s="1">
        <f t="shared" si="203"/>
        <v>20.617540805223065</v>
      </c>
      <c r="L1839" s="1">
        <f t="shared" si="201"/>
        <v>17.051485039707359</v>
      </c>
    </row>
    <row r="1840" spans="1:12" x14ac:dyDescent="0.25">
      <c r="A1840" t="s">
        <v>0</v>
      </c>
      <c r="B1840">
        <v>1482</v>
      </c>
      <c r="D1840">
        <f t="shared" si="202"/>
        <v>0</v>
      </c>
      <c r="E1840">
        <f t="shared" si="204"/>
        <v>1239</v>
      </c>
      <c r="F1840">
        <f t="shared" si="205"/>
        <v>503</v>
      </c>
      <c r="G1840">
        <f t="shared" si="206"/>
        <v>922</v>
      </c>
      <c r="H1840">
        <f t="shared" si="207"/>
        <v>16.579999999999998</v>
      </c>
      <c r="J1840" s="1">
        <f t="shared" si="203"/>
        <v>37.669025844930424</v>
      </c>
      <c r="K1840" s="1">
        <f t="shared" si="203"/>
        <v>20.550455531453366</v>
      </c>
      <c r="L1840" s="1">
        <f t="shared" si="201"/>
        <v>17.118570313477058</v>
      </c>
    </row>
    <row r="1841" spans="1:12" x14ac:dyDescent="0.25">
      <c r="A1841" t="s">
        <v>4</v>
      </c>
      <c r="B1841">
        <v>10.52</v>
      </c>
      <c r="D1841">
        <f t="shared" si="202"/>
        <v>0</v>
      </c>
      <c r="E1841">
        <f t="shared" si="204"/>
        <v>1240</v>
      </c>
      <c r="F1841">
        <f t="shared" si="205"/>
        <v>460</v>
      </c>
      <c r="G1841">
        <f t="shared" si="206"/>
        <v>922</v>
      </c>
      <c r="H1841">
        <f t="shared" si="207"/>
        <v>16.579999999999998</v>
      </c>
      <c r="J1841" s="1">
        <f t="shared" si="203"/>
        <v>41.190260869565222</v>
      </c>
      <c r="K1841" s="1">
        <f t="shared" si="203"/>
        <v>20.550455531453366</v>
      </c>
      <c r="L1841" s="1">
        <f t="shared" si="201"/>
        <v>20.639805338111856</v>
      </c>
    </row>
    <row r="1842" spans="1:12" x14ac:dyDescent="0.25">
      <c r="A1842" t="s">
        <v>3</v>
      </c>
      <c r="B1842">
        <v>0</v>
      </c>
      <c r="D1842">
        <f t="shared" si="202"/>
        <v>0</v>
      </c>
      <c r="E1842">
        <f t="shared" si="204"/>
        <v>1241</v>
      </c>
      <c r="F1842">
        <f t="shared" si="205"/>
        <v>409</v>
      </c>
      <c r="G1842">
        <f t="shared" si="206"/>
        <v>922</v>
      </c>
      <c r="H1842">
        <f t="shared" si="207"/>
        <v>17.100000000000001</v>
      </c>
      <c r="J1842" s="1">
        <f t="shared" si="203"/>
        <v>46.326454767726162</v>
      </c>
      <c r="K1842" s="1">
        <f t="shared" si="203"/>
        <v>20.550455531453366</v>
      </c>
      <c r="L1842" s="1">
        <f t="shared" si="201"/>
        <v>25.775999236272796</v>
      </c>
    </row>
    <row r="1843" spans="1:12" x14ac:dyDescent="0.25">
      <c r="A1843" t="s">
        <v>2</v>
      </c>
      <c r="B1843">
        <v>202</v>
      </c>
      <c r="D1843">
        <f t="shared" si="202"/>
        <v>0</v>
      </c>
      <c r="E1843">
        <f t="shared" si="204"/>
        <v>1241</v>
      </c>
      <c r="F1843">
        <f t="shared" si="205"/>
        <v>409</v>
      </c>
      <c r="G1843">
        <f t="shared" si="206"/>
        <v>921</v>
      </c>
      <c r="H1843">
        <f t="shared" si="207"/>
        <v>17.62</v>
      </c>
      <c r="J1843" s="1">
        <f t="shared" si="203"/>
        <v>46.326454767726162</v>
      </c>
      <c r="K1843" s="1">
        <f t="shared" si="203"/>
        <v>20.572768729641695</v>
      </c>
      <c r="L1843" s="1">
        <f t="shared" si="201"/>
        <v>25.753686038084467</v>
      </c>
    </row>
    <row r="1844" spans="1:12" x14ac:dyDescent="0.25">
      <c r="A1844" t="s">
        <v>1</v>
      </c>
      <c r="B1844">
        <v>1468</v>
      </c>
      <c r="D1844">
        <f t="shared" si="202"/>
        <v>0</v>
      </c>
      <c r="E1844">
        <f t="shared" si="204"/>
        <v>1242</v>
      </c>
      <c r="F1844">
        <f t="shared" si="205"/>
        <v>416</v>
      </c>
      <c r="G1844">
        <f t="shared" si="206"/>
        <v>921</v>
      </c>
      <c r="H1844">
        <f t="shared" si="207"/>
        <v>18.059999999999999</v>
      </c>
      <c r="J1844" s="1">
        <f t="shared" si="203"/>
        <v>45.546923076923079</v>
      </c>
      <c r="K1844" s="1">
        <f t="shared" si="203"/>
        <v>20.572768729641695</v>
      </c>
      <c r="L1844" s="1">
        <f t="shared" si="201"/>
        <v>24.974154347281385</v>
      </c>
    </row>
    <row r="1845" spans="1:12" x14ac:dyDescent="0.25">
      <c r="A1845" t="s">
        <v>0</v>
      </c>
      <c r="B1845">
        <v>1482</v>
      </c>
      <c r="D1845">
        <f t="shared" si="202"/>
        <v>0</v>
      </c>
      <c r="E1845">
        <f t="shared" si="204"/>
        <v>1243</v>
      </c>
      <c r="F1845">
        <f t="shared" si="205"/>
        <v>454</v>
      </c>
      <c r="G1845">
        <f t="shared" si="206"/>
        <v>921</v>
      </c>
      <c r="H1845">
        <f t="shared" si="207"/>
        <v>18.18</v>
      </c>
      <c r="J1845" s="1">
        <f t="shared" si="203"/>
        <v>41.734625550660795</v>
      </c>
      <c r="K1845" s="1">
        <f t="shared" si="203"/>
        <v>20.572768729641695</v>
      </c>
      <c r="L1845" s="1">
        <f t="shared" si="201"/>
        <v>21.1618568210191</v>
      </c>
    </row>
    <row r="1846" spans="1:12" x14ac:dyDescent="0.25">
      <c r="A1846" t="s">
        <v>4</v>
      </c>
      <c r="B1846">
        <v>8.2899999999999991</v>
      </c>
      <c r="D1846">
        <f t="shared" si="202"/>
        <v>0</v>
      </c>
      <c r="E1846">
        <f t="shared" si="204"/>
        <v>1243</v>
      </c>
      <c r="F1846">
        <f t="shared" si="205"/>
        <v>454</v>
      </c>
      <c r="G1846">
        <f t="shared" si="206"/>
        <v>920</v>
      </c>
      <c r="H1846">
        <f t="shared" si="207"/>
        <v>17.72</v>
      </c>
      <c r="J1846" s="1">
        <f t="shared" si="203"/>
        <v>41.734625550660795</v>
      </c>
      <c r="K1846" s="1">
        <f t="shared" si="203"/>
        <v>20.595130434782611</v>
      </c>
      <c r="L1846" s="1">
        <f t="shared" si="201"/>
        <v>21.139495115878184</v>
      </c>
    </row>
    <row r="1847" spans="1:12" x14ac:dyDescent="0.25">
      <c r="A1847" t="s">
        <v>3</v>
      </c>
      <c r="B1847">
        <v>0</v>
      </c>
      <c r="D1847">
        <f t="shared" si="202"/>
        <v>0</v>
      </c>
      <c r="E1847">
        <f t="shared" si="204"/>
        <v>1244</v>
      </c>
      <c r="F1847">
        <f t="shared" si="205"/>
        <v>448</v>
      </c>
      <c r="G1847">
        <f t="shared" si="206"/>
        <v>920</v>
      </c>
      <c r="H1847">
        <f t="shared" si="207"/>
        <v>17.329999999999998</v>
      </c>
      <c r="J1847" s="1">
        <f t="shared" si="203"/>
        <v>42.293571428571433</v>
      </c>
      <c r="K1847" s="1">
        <f t="shared" si="203"/>
        <v>20.595130434782611</v>
      </c>
      <c r="L1847" s="1">
        <f t="shared" si="201"/>
        <v>21.698440993788822</v>
      </c>
    </row>
    <row r="1848" spans="1:12" x14ac:dyDescent="0.25">
      <c r="A1848" t="s">
        <v>2</v>
      </c>
      <c r="B1848">
        <v>202</v>
      </c>
      <c r="D1848">
        <f t="shared" si="202"/>
        <v>0</v>
      </c>
      <c r="E1848">
        <f t="shared" si="204"/>
        <v>1245</v>
      </c>
      <c r="F1848">
        <f t="shared" si="205"/>
        <v>461</v>
      </c>
      <c r="G1848">
        <f t="shared" si="206"/>
        <v>920</v>
      </c>
      <c r="H1848">
        <f t="shared" si="207"/>
        <v>17.72</v>
      </c>
      <c r="J1848" s="1">
        <f t="shared" si="203"/>
        <v>41.100911062906732</v>
      </c>
      <c r="K1848" s="1">
        <f t="shared" si="203"/>
        <v>20.595130434782611</v>
      </c>
      <c r="L1848" s="1">
        <f t="shared" si="201"/>
        <v>20.505780628124121</v>
      </c>
    </row>
    <row r="1849" spans="1:12" x14ac:dyDescent="0.25">
      <c r="A1849" t="s">
        <v>1</v>
      </c>
      <c r="B1849">
        <v>1468</v>
      </c>
      <c r="D1849">
        <f t="shared" si="202"/>
        <v>0</v>
      </c>
      <c r="E1849">
        <f t="shared" si="204"/>
        <v>1245</v>
      </c>
      <c r="F1849">
        <f t="shared" si="205"/>
        <v>461</v>
      </c>
      <c r="G1849">
        <f t="shared" si="206"/>
        <v>923</v>
      </c>
      <c r="H1849">
        <f t="shared" si="207"/>
        <v>18.079999999999998</v>
      </c>
      <c r="J1849" s="1">
        <f t="shared" si="203"/>
        <v>41.100911062906732</v>
      </c>
      <c r="K1849" s="1">
        <f t="shared" si="203"/>
        <v>20.528190682556879</v>
      </c>
      <c r="L1849" s="1">
        <f t="shared" si="201"/>
        <v>20.572720380349853</v>
      </c>
    </row>
    <row r="1850" spans="1:12" x14ac:dyDescent="0.25">
      <c r="A1850" t="s">
        <v>0</v>
      </c>
      <c r="B1850">
        <v>1478</v>
      </c>
      <c r="D1850">
        <f t="shared" si="202"/>
        <v>0</v>
      </c>
      <c r="E1850">
        <f t="shared" si="204"/>
        <v>1246</v>
      </c>
      <c r="F1850">
        <f t="shared" si="205"/>
        <v>392</v>
      </c>
      <c r="G1850">
        <f t="shared" si="206"/>
        <v>923</v>
      </c>
      <c r="H1850">
        <f t="shared" si="207"/>
        <v>19.149999999999999</v>
      </c>
      <c r="J1850" s="1">
        <f t="shared" si="203"/>
        <v>48.335510204081636</v>
      </c>
      <c r="K1850" s="1">
        <f t="shared" si="203"/>
        <v>20.528190682556879</v>
      </c>
      <c r="L1850" s="1">
        <f t="shared" si="201"/>
        <v>27.807319521524757</v>
      </c>
    </row>
    <row r="1851" spans="1:12" x14ac:dyDescent="0.25">
      <c r="A1851" t="s">
        <v>4</v>
      </c>
      <c r="B1851">
        <v>6.06</v>
      </c>
      <c r="D1851">
        <f t="shared" si="202"/>
        <v>0</v>
      </c>
      <c r="E1851">
        <f t="shared" si="204"/>
        <v>1247</v>
      </c>
      <c r="F1851">
        <f t="shared" si="205"/>
        <v>474</v>
      </c>
      <c r="G1851">
        <f t="shared" si="206"/>
        <v>923</v>
      </c>
      <c r="H1851">
        <f t="shared" si="207"/>
        <v>19.03</v>
      </c>
      <c r="J1851" s="1">
        <f t="shared" si="203"/>
        <v>39.973670886075951</v>
      </c>
      <c r="K1851" s="1">
        <f t="shared" si="203"/>
        <v>20.528190682556879</v>
      </c>
      <c r="L1851" s="1">
        <f t="shared" si="201"/>
        <v>19.445480203519072</v>
      </c>
    </row>
    <row r="1852" spans="1:12" x14ac:dyDescent="0.25">
      <c r="A1852" t="s">
        <v>3</v>
      </c>
      <c r="B1852">
        <v>0</v>
      </c>
      <c r="D1852">
        <f t="shared" si="202"/>
        <v>0</v>
      </c>
      <c r="E1852">
        <f t="shared" si="204"/>
        <v>1247</v>
      </c>
      <c r="F1852">
        <f t="shared" si="205"/>
        <v>474</v>
      </c>
      <c r="G1852">
        <f t="shared" si="206"/>
        <v>924</v>
      </c>
      <c r="H1852">
        <f t="shared" si="207"/>
        <v>18.399999999999999</v>
      </c>
      <c r="J1852" s="1">
        <f t="shared" si="203"/>
        <v>39.973670886075951</v>
      </c>
      <c r="K1852" s="1">
        <f t="shared" si="203"/>
        <v>20.505974025974023</v>
      </c>
      <c r="L1852" s="1">
        <f t="shared" si="201"/>
        <v>19.467696860101928</v>
      </c>
    </row>
    <row r="1853" spans="1:12" x14ac:dyDescent="0.25">
      <c r="A1853" t="s">
        <v>2</v>
      </c>
      <c r="B1853">
        <v>203</v>
      </c>
      <c r="D1853">
        <f t="shared" si="202"/>
        <v>0</v>
      </c>
      <c r="E1853">
        <f t="shared" si="204"/>
        <v>1248</v>
      </c>
      <c r="F1853">
        <f t="shared" si="205"/>
        <v>431</v>
      </c>
      <c r="G1853">
        <f t="shared" si="206"/>
        <v>924</v>
      </c>
      <c r="H1853">
        <f t="shared" si="207"/>
        <v>18.170000000000002</v>
      </c>
      <c r="J1853" s="1">
        <f t="shared" si="203"/>
        <v>43.961763341067297</v>
      </c>
      <c r="K1853" s="1">
        <f t="shared" si="203"/>
        <v>20.505974025974023</v>
      </c>
      <c r="L1853" s="1">
        <f t="shared" si="201"/>
        <v>23.455789315093273</v>
      </c>
    </row>
    <row r="1854" spans="1:12" x14ac:dyDescent="0.25">
      <c r="A1854" t="s">
        <v>1</v>
      </c>
      <c r="B1854">
        <v>874</v>
      </c>
      <c r="D1854">
        <f t="shared" si="202"/>
        <v>0</v>
      </c>
      <c r="E1854">
        <f t="shared" si="204"/>
        <v>1249</v>
      </c>
      <c r="F1854">
        <f t="shared" si="205"/>
        <v>409</v>
      </c>
      <c r="G1854">
        <f t="shared" si="206"/>
        <v>924</v>
      </c>
      <c r="H1854">
        <f t="shared" si="207"/>
        <v>18.25</v>
      </c>
      <c r="J1854" s="1">
        <f t="shared" si="203"/>
        <v>46.326454767726162</v>
      </c>
      <c r="K1854" s="1">
        <f t="shared" si="203"/>
        <v>20.505974025974023</v>
      </c>
      <c r="L1854" s="1">
        <f t="shared" si="201"/>
        <v>25.820480741752139</v>
      </c>
    </row>
    <row r="1855" spans="1:12" x14ac:dyDescent="0.25">
      <c r="A1855" t="s">
        <v>0</v>
      </c>
      <c r="B1855">
        <v>1478</v>
      </c>
      <c r="D1855">
        <f t="shared" si="202"/>
        <v>0</v>
      </c>
      <c r="E1855">
        <f t="shared" si="204"/>
        <v>1249</v>
      </c>
      <c r="F1855">
        <f t="shared" si="205"/>
        <v>409</v>
      </c>
      <c r="G1855">
        <f t="shared" si="206"/>
        <v>926</v>
      </c>
      <c r="H1855">
        <f t="shared" si="207"/>
        <v>18.73</v>
      </c>
      <c r="J1855" s="1">
        <f t="shared" si="203"/>
        <v>46.326454767726162</v>
      </c>
      <c r="K1855" s="1">
        <f t="shared" si="203"/>
        <v>20.46168466522678</v>
      </c>
      <c r="L1855" s="1">
        <f t="shared" si="201"/>
        <v>25.864770102499381</v>
      </c>
    </row>
    <row r="1856" spans="1:12" x14ac:dyDescent="0.25">
      <c r="A1856" t="s">
        <v>4</v>
      </c>
      <c r="B1856">
        <v>4.6900000000000004</v>
      </c>
      <c r="D1856">
        <f t="shared" si="202"/>
        <v>0</v>
      </c>
      <c r="E1856">
        <f t="shared" si="204"/>
        <v>1250</v>
      </c>
      <c r="F1856">
        <f t="shared" si="205"/>
        <v>410</v>
      </c>
      <c r="G1856">
        <f t="shared" si="206"/>
        <v>926</v>
      </c>
      <c r="H1856">
        <f t="shared" si="207"/>
        <v>19.190000000000001</v>
      </c>
      <c r="J1856" s="1">
        <f t="shared" si="203"/>
        <v>46.213463414634148</v>
      </c>
      <c r="K1856" s="1">
        <f t="shared" si="203"/>
        <v>20.46168466522678</v>
      </c>
      <c r="L1856" s="1">
        <f t="shared" si="201"/>
        <v>25.751778749407368</v>
      </c>
    </row>
    <row r="1857" spans="1:12" x14ac:dyDescent="0.25">
      <c r="A1857" t="s">
        <v>3</v>
      </c>
      <c r="B1857">
        <v>0</v>
      </c>
      <c r="D1857">
        <f t="shared" si="202"/>
        <v>0</v>
      </c>
      <c r="E1857">
        <f t="shared" si="204"/>
        <v>1251</v>
      </c>
      <c r="F1857">
        <f t="shared" si="205"/>
        <v>453</v>
      </c>
      <c r="G1857">
        <f t="shared" si="206"/>
        <v>926</v>
      </c>
      <c r="H1857">
        <f t="shared" si="207"/>
        <v>19.16</v>
      </c>
      <c r="J1857" s="1">
        <f t="shared" si="203"/>
        <v>41.826754966887414</v>
      </c>
      <c r="K1857" s="1">
        <f t="shared" si="203"/>
        <v>20.46168466522678</v>
      </c>
      <c r="L1857" s="1">
        <f t="shared" si="201"/>
        <v>21.365070301660634</v>
      </c>
    </row>
    <row r="1858" spans="1:12" x14ac:dyDescent="0.25">
      <c r="A1858" t="s">
        <v>2</v>
      </c>
      <c r="B1858">
        <v>204</v>
      </c>
      <c r="D1858">
        <f t="shared" si="202"/>
        <v>0</v>
      </c>
      <c r="E1858">
        <f t="shared" si="204"/>
        <v>1251</v>
      </c>
      <c r="F1858">
        <f t="shared" si="205"/>
        <v>453</v>
      </c>
      <c r="G1858">
        <f t="shared" si="206"/>
        <v>925</v>
      </c>
      <c r="H1858">
        <f t="shared" si="207"/>
        <v>19.25</v>
      </c>
      <c r="J1858" s="1">
        <f t="shared" si="203"/>
        <v>41.826754966887414</v>
      </c>
      <c r="K1858" s="1">
        <f t="shared" si="203"/>
        <v>20.483805405405406</v>
      </c>
      <c r="L1858" s="1">
        <f t="shared" si="201"/>
        <v>21.342949561482008</v>
      </c>
    </row>
    <row r="1859" spans="1:12" x14ac:dyDescent="0.25">
      <c r="A1859" t="s">
        <v>1</v>
      </c>
      <c r="B1859">
        <v>794</v>
      </c>
      <c r="D1859">
        <f t="shared" si="202"/>
        <v>0</v>
      </c>
      <c r="E1859">
        <f t="shared" si="204"/>
        <v>1252</v>
      </c>
      <c r="F1859">
        <f t="shared" si="205"/>
        <v>465</v>
      </c>
      <c r="G1859">
        <f t="shared" si="206"/>
        <v>925</v>
      </c>
      <c r="H1859">
        <f t="shared" si="207"/>
        <v>19.22</v>
      </c>
      <c r="J1859" s="1">
        <f t="shared" si="203"/>
        <v>40.747354838709676</v>
      </c>
      <c r="K1859" s="1">
        <f t="shared" si="203"/>
        <v>20.483805405405406</v>
      </c>
      <c r="L1859" s="1">
        <f t="shared" ref="L1859:L1922" si="208">J1859-K1859</f>
        <v>20.26354943330427</v>
      </c>
    </row>
    <row r="1860" spans="1:12" x14ac:dyDescent="0.25">
      <c r="A1860" t="s">
        <v>0</v>
      </c>
      <c r="B1860">
        <v>1478</v>
      </c>
      <c r="D1860">
        <f t="shared" ref="D1860:D1923" si="209">INDEX($B:$B,ROW(B1859)*5-5+COLUMN(B1859))</f>
        <v>0</v>
      </c>
      <c r="E1860">
        <f t="shared" si="204"/>
        <v>1253</v>
      </c>
      <c r="F1860">
        <f t="shared" si="205"/>
        <v>423</v>
      </c>
      <c r="G1860">
        <f t="shared" si="206"/>
        <v>925</v>
      </c>
      <c r="H1860">
        <f t="shared" si="207"/>
        <v>18.87</v>
      </c>
      <c r="J1860" s="1">
        <f t="shared" ref="J1860:K1923" si="210">((((5.2632/(F1860/1000))*60)*60)/1000)</f>
        <v>44.793191489361703</v>
      </c>
      <c r="K1860" s="1">
        <f t="shared" si="210"/>
        <v>20.483805405405406</v>
      </c>
      <c r="L1860" s="1">
        <f t="shared" si="208"/>
        <v>24.309386083956298</v>
      </c>
    </row>
    <row r="1861" spans="1:12" x14ac:dyDescent="0.25">
      <c r="A1861" t="s">
        <v>4</v>
      </c>
      <c r="B1861">
        <v>4.24</v>
      </c>
      <c r="D1861">
        <f t="shared" si="209"/>
        <v>0</v>
      </c>
      <c r="E1861">
        <f t="shared" ref="E1861:E1924" si="211">INDEX($B:$B,ROW(C1860)*5-5+COLUMN(C1860))</f>
        <v>1253</v>
      </c>
      <c r="F1861">
        <f t="shared" ref="F1861:F1924" si="212">INDEX($B:$B,ROW(D1860)*5-5+COLUMN(D1860))</f>
        <v>423</v>
      </c>
      <c r="G1861">
        <f t="shared" ref="G1861:G1924" si="213">INDEX($B:$B,ROW(E1860)*5-5+COLUMN(E1860))</f>
        <v>923</v>
      </c>
      <c r="H1861">
        <f t="shared" ref="H1861:H1924" si="214">INDEX($B:$B,ROW(F1860)*5-5+COLUMN(F1860))</f>
        <v>19.350000000000001</v>
      </c>
      <c r="J1861" s="1">
        <f t="shared" si="210"/>
        <v>44.793191489361703</v>
      </c>
      <c r="K1861" s="1">
        <f t="shared" si="210"/>
        <v>20.528190682556879</v>
      </c>
      <c r="L1861" s="1">
        <f t="shared" si="208"/>
        <v>24.265000806804824</v>
      </c>
    </row>
    <row r="1862" spans="1:12" x14ac:dyDescent="0.25">
      <c r="A1862" t="s">
        <v>3</v>
      </c>
      <c r="B1862">
        <v>0</v>
      </c>
      <c r="D1862">
        <f t="shared" si="209"/>
        <v>0</v>
      </c>
      <c r="E1862">
        <f t="shared" si="211"/>
        <v>1254</v>
      </c>
      <c r="F1862">
        <f t="shared" si="212"/>
        <v>496</v>
      </c>
      <c r="G1862">
        <f t="shared" si="213"/>
        <v>923</v>
      </c>
      <c r="H1862">
        <f t="shared" si="214"/>
        <v>19.170000000000002</v>
      </c>
      <c r="J1862" s="1">
        <f t="shared" si="210"/>
        <v>38.200645161290318</v>
      </c>
      <c r="K1862" s="1">
        <f t="shared" si="210"/>
        <v>20.528190682556879</v>
      </c>
      <c r="L1862" s="1">
        <f t="shared" si="208"/>
        <v>17.672454478733439</v>
      </c>
    </row>
    <row r="1863" spans="1:12" x14ac:dyDescent="0.25">
      <c r="A1863" t="s">
        <v>2</v>
      </c>
      <c r="B1863">
        <v>204</v>
      </c>
      <c r="D1863">
        <f t="shared" si="209"/>
        <v>0</v>
      </c>
      <c r="E1863">
        <f t="shared" si="211"/>
        <v>1255</v>
      </c>
      <c r="F1863">
        <f t="shared" si="212"/>
        <v>430</v>
      </c>
      <c r="G1863">
        <f t="shared" si="213"/>
        <v>923</v>
      </c>
      <c r="H1863">
        <f t="shared" si="214"/>
        <v>19.18</v>
      </c>
      <c r="J1863" s="1">
        <f t="shared" si="210"/>
        <v>44.064</v>
      </c>
      <c r="K1863" s="1">
        <f t="shared" si="210"/>
        <v>20.528190682556879</v>
      </c>
      <c r="L1863" s="1">
        <f t="shared" si="208"/>
        <v>23.535809317443121</v>
      </c>
    </row>
    <row r="1864" spans="1:12" x14ac:dyDescent="0.25">
      <c r="A1864" t="s">
        <v>1</v>
      </c>
      <c r="B1864">
        <v>794</v>
      </c>
      <c r="D1864">
        <f t="shared" si="209"/>
        <v>0</v>
      </c>
      <c r="E1864">
        <f t="shared" si="211"/>
        <v>1255</v>
      </c>
      <c r="F1864">
        <f t="shared" si="212"/>
        <v>430</v>
      </c>
      <c r="G1864">
        <f t="shared" si="213"/>
        <v>924</v>
      </c>
      <c r="H1864">
        <f t="shared" si="214"/>
        <v>18.95</v>
      </c>
      <c r="J1864" s="1">
        <f t="shared" si="210"/>
        <v>44.064</v>
      </c>
      <c r="K1864" s="1">
        <f t="shared" si="210"/>
        <v>20.505974025974023</v>
      </c>
      <c r="L1864" s="1">
        <f t="shared" si="208"/>
        <v>23.558025974025977</v>
      </c>
    </row>
    <row r="1865" spans="1:12" x14ac:dyDescent="0.25">
      <c r="A1865" t="s">
        <v>0</v>
      </c>
      <c r="B1865">
        <v>1482</v>
      </c>
      <c r="D1865">
        <f t="shared" si="209"/>
        <v>0</v>
      </c>
      <c r="E1865">
        <f t="shared" si="211"/>
        <v>1256</v>
      </c>
      <c r="F1865">
        <f t="shared" si="212"/>
        <v>455</v>
      </c>
      <c r="G1865">
        <f t="shared" si="213"/>
        <v>924</v>
      </c>
      <c r="H1865">
        <f t="shared" si="214"/>
        <v>18.48</v>
      </c>
      <c r="J1865" s="1">
        <f t="shared" si="210"/>
        <v>41.642901098901106</v>
      </c>
      <c r="K1865" s="1">
        <f t="shared" si="210"/>
        <v>20.505974025974023</v>
      </c>
      <c r="L1865" s="1">
        <f t="shared" si="208"/>
        <v>21.136927072927083</v>
      </c>
    </row>
    <row r="1866" spans="1:12" x14ac:dyDescent="0.25">
      <c r="A1866" t="s">
        <v>4</v>
      </c>
      <c r="B1866">
        <v>3.79</v>
      </c>
      <c r="D1866">
        <f t="shared" si="209"/>
        <v>0</v>
      </c>
      <c r="E1866">
        <f t="shared" si="211"/>
        <v>1257</v>
      </c>
      <c r="F1866">
        <f t="shared" si="212"/>
        <v>434</v>
      </c>
      <c r="G1866">
        <f t="shared" si="213"/>
        <v>924</v>
      </c>
      <c r="H1866">
        <f t="shared" si="214"/>
        <v>18.22</v>
      </c>
      <c r="J1866" s="1">
        <f t="shared" si="210"/>
        <v>43.657880184331802</v>
      </c>
      <c r="K1866" s="1">
        <f t="shared" si="210"/>
        <v>20.505974025974023</v>
      </c>
      <c r="L1866" s="1">
        <f t="shared" si="208"/>
        <v>23.151906158357779</v>
      </c>
    </row>
    <row r="1867" spans="1:12" x14ac:dyDescent="0.25">
      <c r="A1867" t="s">
        <v>3</v>
      </c>
      <c r="B1867">
        <v>0</v>
      </c>
      <c r="D1867">
        <f t="shared" si="209"/>
        <v>0</v>
      </c>
      <c r="E1867">
        <f t="shared" si="211"/>
        <v>1258</v>
      </c>
      <c r="F1867">
        <f t="shared" si="212"/>
        <v>427</v>
      </c>
      <c r="G1867">
        <f t="shared" si="213"/>
        <v>924</v>
      </c>
      <c r="H1867">
        <f t="shared" si="214"/>
        <v>18.47</v>
      </c>
      <c r="J1867" s="1">
        <f t="shared" si="210"/>
        <v>44.373583138173309</v>
      </c>
      <c r="K1867" s="1">
        <f t="shared" si="210"/>
        <v>20.505974025974023</v>
      </c>
      <c r="L1867" s="1">
        <f t="shared" si="208"/>
        <v>23.867609112199286</v>
      </c>
    </row>
    <row r="1868" spans="1:12" x14ac:dyDescent="0.25">
      <c r="A1868" t="s">
        <v>2</v>
      </c>
      <c r="B1868">
        <v>205</v>
      </c>
      <c r="D1868">
        <f t="shared" si="209"/>
        <v>0</v>
      </c>
      <c r="E1868">
        <f t="shared" si="211"/>
        <v>1258</v>
      </c>
      <c r="F1868">
        <f t="shared" si="212"/>
        <v>427</v>
      </c>
      <c r="G1868">
        <f t="shared" si="213"/>
        <v>923</v>
      </c>
      <c r="H1868">
        <f t="shared" si="214"/>
        <v>18.71</v>
      </c>
      <c r="J1868" s="1">
        <f t="shared" si="210"/>
        <v>44.373583138173309</v>
      </c>
      <c r="K1868" s="1">
        <f t="shared" si="210"/>
        <v>20.528190682556879</v>
      </c>
      <c r="L1868" s="1">
        <f t="shared" si="208"/>
        <v>23.84539245561643</v>
      </c>
    </row>
    <row r="1869" spans="1:12" x14ac:dyDescent="0.25">
      <c r="A1869" t="s">
        <v>1</v>
      </c>
      <c r="B1869">
        <v>668</v>
      </c>
      <c r="D1869">
        <f t="shared" si="209"/>
        <v>0</v>
      </c>
      <c r="E1869">
        <f t="shared" si="211"/>
        <v>1259</v>
      </c>
      <c r="F1869">
        <f t="shared" si="212"/>
        <v>454</v>
      </c>
      <c r="G1869">
        <f t="shared" si="213"/>
        <v>923</v>
      </c>
      <c r="H1869">
        <f t="shared" si="214"/>
        <v>18.809999999999999</v>
      </c>
      <c r="J1869" s="1">
        <f t="shared" si="210"/>
        <v>41.734625550660795</v>
      </c>
      <c r="K1869" s="1">
        <f t="shared" si="210"/>
        <v>20.528190682556879</v>
      </c>
      <c r="L1869" s="1">
        <f t="shared" si="208"/>
        <v>21.206434868103916</v>
      </c>
    </row>
    <row r="1870" spans="1:12" x14ac:dyDescent="0.25">
      <c r="A1870" t="s">
        <v>0</v>
      </c>
      <c r="B1870">
        <v>1482</v>
      </c>
      <c r="D1870">
        <f t="shared" si="209"/>
        <v>0</v>
      </c>
      <c r="E1870">
        <f t="shared" si="211"/>
        <v>1260</v>
      </c>
      <c r="F1870">
        <f t="shared" si="212"/>
        <v>445</v>
      </c>
      <c r="G1870">
        <f t="shared" si="213"/>
        <v>923</v>
      </c>
      <c r="H1870">
        <f t="shared" si="214"/>
        <v>18.579999999999998</v>
      </c>
      <c r="J1870" s="1">
        <f t="shared" si="210"/>
        <v>42.578696629213489</v>
      </c>
      <c r="K1870" s="1">
        <f t="shared" si="210"/>
        <v>20.528190682556879</v>
      </c>
      <c r="L1870" s="1">
        <f t="shared" si="208"/>
        <v>22.05050594665661</v>
      </c>
    </row>
    <row r="1871" spans="1:12" x14ac:dyDescent="0.25">
      <c r="A1871" t="s">
        <v>4</v>
      </c>
      <c r="B1871">
        <v>3.79</v>
      </c>
      <c r="D1871">
        <f t="shared" si="209"/>
        <v>0</v>
      </c>
      <c r="E1871">
        <f t="shared" si="211"/>
        <v>1260</v>
      </c>
      <c r="F1871">
        <f t="shared" si="212"/>
        <v>445</v>
      </c>
      <c r="G1871">
        <f t="shared" si="213"/>
        <v>923</v>
      </c>
      <c r="H1871">
        <f t="shared" si="214"/>
        <v>18.36</v>
      </c>
      <c r="J1871" s="1">
        <f t="shared" si="210"/>
        <v>42.578696629213489</v>
      </c>
      <c r="K1871" s="1">
        <f t="shared" si="210"/>
        <v>20.528190682556879</v>
      </c>
      <c r="L1871" s="1">
        <f t="shared" si="208"/>
        <v>22.05050594665661</v>
      </c>
    </row>
    <row r="1872" spans="1:12" x14ac:dyDescent="0.25">
      <c r="A1872" t="s">
        <v>3</v>
      </c>
      <c r="B1872">
        <v>0</v>
      </c>
      <c r="D1872">
        <f t="shared" si="209"/>
        <v>0</v>
      </c>
      <c r="E1872">
        <f t="shared" si="211"/>
        <v>1261</v>
      </c>
      <c r="F1872">
        <f t="shared" si="212"/>
        <v>448</v>
      </c>
      <c r="G1872">
        <f t="shared" si="213"/>
        <v>923</v>
      </c>
      <c r="H1872">
        <f t="shared" si="214"/>
        <v>18.77</v>
      </c>
      <c r="J1872" s="1">
        <f t="shared" si="210"/>
        <v>42.293571428571433</v>
      </c>
      <c r="K1872" s="1">
        <f t="shared" si="210"/>
        <v>20.528190682556879</v>
      </c>
      <c r="L1872" s="1">
        <f t="shared" si="208"/>
        <v>21.765380746014554</v>
      </c>
    </row>
    <row r="1873" spans="1:12" x14ac:dyDescent="0.25">
      <c r="A1873" t="s">
        <v>2</v>
      </c>
      <c r="B1873">
        <v>206</v>
      </c>
      <c r="D1873">
        <f t="shared" si="209"/>
        <v>0</v>
      </c>
      <c r="E1873">
        <f t="shared" si="211"/>
        <v>1262</v>
      </c>
      <c r="F1873">
        <f t="shared" si="212"/>
        <v>455</v>
      </c>
      <c r="G1873">
        <f t="shared" si="213"/>
        <v>923</v>
      </c>
      <c r="H1873">
        <f t="shared" si="214"/>
        <v>18.53</v>
      </c>
      <c r="J1873" s="1">
        <f t="shared" si="210"/>
        <v>41.642901098901106</v>
      </c>
      <c r="K1873" s="1">
        <f t="shared" si="210"/>
        <v>20.528190682556879</v>
      </c>
      <c r="L1873" s="1">
        <f t="shared" si="208"/>
        <v>21.114710416344227</v>
      </c>
    </row>
    <row r="1874" spans="1:12" x14ac:dyDescent="0.25">
      <c r="A1874" t="s">
        <v>1</v>
      </c>
      <c r="B1874">
        <v>765</v>
      </c>
      <c r="D1874">
        <f t="shared" si="209"/>
        <v>0</v>
      </c>
      <c r="E1874">
        <f t="shared" si="211"/>
        <v>1262</v>
      </c>
      <c r="F1874">
        <f t="shared" si="212"/>
        <v>455</v>
      </c>
      <c r="G1874">
        <f t="shared" si="213"/>
        <v>922</v>
      </c>
      <c r="H1874">
        <f t="shared" si="214"/>
        <v>18.28</v>
      </c>
      <c r="J1874" s="1">
        <f t="shared" si="210"/>
        <v>41.642901098901106</v>
      </c>
      <c r="K1874" s="1">
        <f t="shared" si="210"/>
        <v>20.550455531453366</v>
      </c>
      <c r="L1874" s="1">
        <f t="shared" si="208"/>
        <v>21.09244556744774</v>
      </c>
    </row>
    <row r="1875" spans="1:12" x14ac:dyDescent="0.25">
      <c r="A1875" t="s">
        <v>0</v>
      </c>
      <c r="B1875">
        <v>1482</v>
      </c>
      <c r="D1875">
        <f t="shared" si="209"/>
        <v>0</v>
      </c>
      <c r="E1875">
        <f t="shared" si="211"/>
        <v>1263</v>
      </c>
      <c r="F1875">
        <f t="shared" si="212"/>
        <v>377</v>
      </c>
      <c r="G1875">
        <f t="shared" si="213"/>
        <v>922</v>
      </c>
      <c r="H1875">
        <f t="shared" si="214"/>
        <v>19.14</v>
      </c>
      <c r="J1875" s="1">
        <f t="shared" si="210"/>
        <v>50.258673740053055</v>
      </c>
      <c r="K1875" s="1">
        <f t="shared" si="210"/>
        <v>20.550455531453366</v>
      </c>
      <c r="L1875" s="1">
        <f t="shared" si="208"/>
        <v>29.708218208599689</v>
      </c>
    </row>
    <row r="1876" spans="1:12" x14ac:dyDescent="0.25">
      <c r="A1876" t="s">
        <v>4</v>
      </c>
      <c r="B1876">
        <v>3.96</v>
      </c>
      <c r="D1876">
        <f t="shared" si="209"/>
        <v>0</v>
      </c>
      <c r="E1876">
        <f t="shared" si="211"/>
        <v>1264</v>
      </c>
      <c r="F1876">
        <f t="shared" si="212"/>
        <v>439</v>
      </c>
      <c r="G1876">
        <f t="shared" si="213"/>
        <v>922</v>
      </c>
      <c r="H1876">
        <f t="shared" si="214"/>
        <v>19.079999999999998</v>
      </c>
      <c r="J1876" s="1">
        <f t="shared" si="210"/>
        <v>43.160637813211849</v>
      </c>
      <c r="K1876" s="1">
        <f t="shared" si="210"/>
        <v>20.550455531453366</v>
      </c>
      <c r="L1876" s="1">
        <f t="shared" si="208"/>
        <v>22.610182281758483</v>
      </c>
    </row>
    <row r="1877" spans="1:12" x14ac:dyDescent="0.25">
      <c r="A1877" t="s">
        <v>3</v>
      </c>
      <c r="B1877">
        <v>0</v>
      </c>
      <c r="D1877">
        <f t="shared" si="209"/>
        <v>0</v>
      </c>
      <c r="E1877">
        <f t="shared" si="211"/>
        <v>1264</v>
      </c>
      <c r="F1877">
        <f t="shared" si="212"/>
        <v>439</v>
      </c>
      <c r="G1877">
        <f t="shared" si="213"/>
        <v>916</v>
      </c>
      <c r="H1877">
        <f t="shared" si="214"/>
        <v>18.940000000000001</v>
      </c>
      <c r="J1877" s="1">
        <f t="shared" si="210"/>
        <v>43.160637813211849</v>
      </c>
      <c r="K1877" s="1">
        <f t="shared" si="210"/>
        <v>20.685065502183406</v>
      </c>
      <c r="L1877" s="1">
        <f t="shared" si="208"/>
        <v>22.475572311028444</v>
      </c>
    </row>
    <row r="1878" spans="1:12" x14ac:dyDescent="0.25">
      <c r="A1878" t="s">
        <v>2</v>
      </c>
      <c r="B1878">
        <v>206</v>
      </c>
      <c r="D1878">
        <f t="shared" si="209"/>
        <v>0</v>
      </c>
      <c r="E1878">
        <f t="shared" si="211"/>
        <v>1265</v>
      </c>
      <c r="F1878">
        <f t="shared" si="212"/>
        <v>449</v>
      </c>
      <c r="G1878">
        <f t="shared" si="213"/>
        <v>916</v>
      </c>
      <c r="H1878">
        <f t="shared" si="214"/>
        <v>18.7</v>
      </c>
      <c r="J1878" s="1">
        <f t="shared" si="210"/>
        <v>42.199376391982184</v>
      </c>
      <c r="K1878" s="1">
        <f t="shared" si="210"/>
        <v>20.685065502183406</v>
      </c>
      <c r="L1878" s="1">
        <f t="shared" si="208"/>
        <v>21.514310889798779</v>
      </c>
    </row>
    <row r="1879" spans="1:12" x14ac:dyDescent="0.25">
      <c r="A1879" t="s">
        <v>1</v>
      </c>
      <c r="B1879">
        <v>765</v>
      </c>
      <c r="D1879">
        <f t="shared" si="209"/>
        <v>0</v>
      </c>
      <c r="E1879">
        <f t="shared" si="211"/>
        <v>1266</v>
      </c>
      <c r="F1879">
        <f t="shared" si="212"/>
        <v>463</v>
      </c>
      <c r="G1879">
        <f t="shared" si="213"/>
        <v>916</v>
      </c>
      <c r="H1879">
        <f t="shared" si="214"/>
        <v>18.600000000000001</v>
      </c>
      <c r="J1879" s="1">
        <f t="shared" si="210"/>
        <v>40.923369330453561</v>
      </c>
      <c r="K1879" s="1">
        <f t="shared" si="210"/>
        <v>20.685065502183406</v>
      </c>
      <c r="L1879" s="1">
        <f t="shared" si="208"/>
        <v>20.238303828270155</v>
      </c>
    </row>
    <row r="1880" spans="1:12" x14ac:dyDescent="0.25">
      <c r="A1880" t="s">
        <v>0</v>
      </c>
      <c r="B1880">
        <v>1479</v>
      </c>
      <c r="D1880">
        <f t="shared" si="209"/>
        <v>0</v>
      </c>
      <c r="E1880">
        <f t="shared" si="211"/>
        <v>1266</v>
      </c>
      <c r="F1880">
        <f t="shared" si="212"/>
        <v>463</v>
      </c>
      <c r="G1880">
        <f t="shared" si="213"/>
        <v>915</v>
      </c>
      <c r="H1880">
        <f t="shared" si="214"/>
        <v>18.420000000000002</v>
      </c>
      <c r="J1880" s="1">
        <f t="shared" si="210"/>
        <v>40.923369330453561</v>
      </c>
      <c r="K1880" s="1">
        <f t="shared" si="210"/>
        <v>20.70767213114754</v>
      </c>
      <c r="L1880" s="1">
        <f t="shared" si="208"/>
        <v>20.215697199306021</v>
      </c>
    </row>
    <row r="1881" spans="1:12" x14ac:dyDescent="0.25">
      <c r="A1881" t="s">
        <v>4</v>
      </c>
      <c r="B1881">
        <v>4.1399999999999997</v>
      </c>
      <c r="D1881">
        <f t="shared" si="209"/>
        <v>0</v>
      </c>
      <c r="E1881">
        <f t="shared" si="211"/>
        <v>1267</v>
      </c>
      <c r="F1881">
        <f t="shared" si="212"/>
        <v>494</v>
      </c>
      <c r="G1881">
        <f t="shared" si="213"/>
        <v>915</v>
      </c>
      <c r="H1881">
        <f t="shared" si="214"/>
        <v>17.97</v>
      </c>
      <c r="J1881" s="1">
        <f t="shared" si="210"/>
        <v>38.355303643724696</v>
      </c>
      <c r="K1881" s="1">
        <f t="shared" si="210"/>
        <v>20.70767213114754</v>
      </c>
      <c r="L1881" s="1">
        <f t="shared" si="208"/>
        <v>17.647631512577156</v>
      </c>
    </row>
    <row r="1882" spans="1:12" x14ac:dyDescent="0.25">
      <c r="A1882" t="s">
        <v>3</v>
      </c>
      <c r="B1882">
        <v>0</v>
      </c>
      <c r="D1882">
        <f t="shared" si="209"/>
        <v>0</v>
      </c>
      <c r="E1882">
        <f t="shared" si="211"/>
        <v>1268</v>
      </c>
      <c r="F1882">
        <f t="shared" si="212"/>
        <v>443</v>
      </c>
      <c r="G1882">
        <f t="shared" si="213"/>
        <v>915</v>
      </c>
      <c r="H1882">
        <f t="shared" si="214"/>
        <v>18</v>
      </c>
      <c r="J1882" s="1">
        <f t="shared" si="210"/>
        <v>42.770925507900678</v>
      </c>
      <c r="K1882" s="1">
        <f t="shared" si="210"/>
        <v>20.70767213114754</v>
      </c>
      <c r="L1882" s="1">
        <f t="shared" si="208"/>
        <v>22.063253376753138</v>
      </c>
    </row>
    <row r="1883" spans="1:12" x14ac:dyDescent="0.25">
      <c r="A1883" t="s">
        <v>2</v>
      </c>
      <c r="B1883">
        <v>207</v>
      </c>
      <c r="D1883">
        <f t="shared" si="209"/>
        <v>0</v>
      </c>
      <c r="E1883">
        <f t="shared" si="211"/>
        <v>1268</v>
      </c>
      <c r="F1883">
        <f t="shared" si="212"/>
        <v>443</v>
      </c>
      <c r="G1883">
        <f t="shared" si="213"/>
        <v>922</v>
      </c>
      <c r="H1883">
        <f t="shared" si="214"/>
        <v>18.11</v>
      </c>
      <c r="J1883" s="1">
        <f t="shared" si="210"/>
        <v>42.770925507900678</v>
      </c>
      <c r="K1883" s="1">
        <f t="shared" si="210"/>
        <v>20.550455531453366</v>
      </c>
      <c r="L1883" s="1">
        <f t="shared" si="208"/>
        <v>22.220469976447312</v>
      </c>
    </row>
    <row r="1884" spans="1:12" x14ac:dyDescent="0.25">
      <c r="A1884" t="s">
        <v>1</v>
      </c>
      <c r="B1884">
        <v>808</v>
      </c>
      <c r="D1884">
        <f t="shared" si="209"/>
        <v>0</v>
      </c>
      <c r="E1884">
        <f t="shared" si="211"/>
        <v>1269</v>
      </c>
      <c r="F1884">
        <f t="shared" si="212"/>
        <v>391</v>
      </c>
      <c r="G1884">
        <f t="shared" si="213"/>
        <v>922</v>
      </c>
      <c r="H1884">
        <f t="shared" si="214"/>
        <v>18.79</v>
      </c>
      <c r="J1884" s="1">
        <f t="shared" si="210"/>
        <v>48.459130434782608</v>
      </c>
      <c r="K1884" s="1">
        <f t="shared" si="210"/>
        <v>20.550455531453366</v>
      </c>
      <c r="L1884" s="1">
        <f t="shared" si="208"/>
        <v>27.908674903329242</v>
      </c>
    </row>
    <row r="1885" spans="1:12" x14ac:dyDescent="0.25">
      <c r="A1885" t="s">
        <v>0</v>
      </c>
      <c r="B1885">
        <v>1479</v>
      </c>
      <c r="D1885">
        <f t="shared" si="209"/>
        <v>0</v>
      </c>
      <c r="E1885">
        <f t="shared" si="211"/>
        <v>1270</v>
      </c>
      <c r="F1885">
        <f t="shared" si="212"/>
        <v>435</v>
      </c>
      <c r="G1885">
        <f t="shared" si="213"/>
        <v>922</v>
      </c>
      <c r="H1885">
        <f t="shared" si="214"/>
        <v>18.12</v>
      </c>
      <c r="J1885" s="1">
        <f t="shared" si="210"/>
        <v>43.557517241379315</v>
      </c>
      <c r="K1885" s="1">
        <f t="shared" si="210"/>
        <v>20.550455531453366</v>
      </c>
      <c r="L1885" s="1">
        <f t="shared" si="208"/>
        <v>23.007061709925949</v>
      </c>
    </row>
    <row r="1886" spans="1:12" x14ac:dyDescent="0.25">
      <c r="A1886" t="s">
        <v>4</v>
      </c>
      <c r="B1886">
        <v>5.47</v>
      </c>
      <c r="D1886">
        <f t="shared" si="209"/>
        <v>0</v>
      </c>
      <c r="E1886">
        <f t="shared" si="211"/>
        <v>1270</v>
      </c>
      <c r="F1886">
        <f t="shared" si="212"/>
        <v>435</v>
      </c>
      <c r="G1886">
        <f t="shared" si="213"/>
        <v>921</v>
      </c>
      <c r="H1886">
        <f t="shared" si="214"/>
        <v>18.16</v>
      </c>
      <c r="J1886" s="1">
        <f t="shared" si="210"/>
        <v>43.557517241379315</v>
      </c>
      <c r="K1886" s="1">
        <f t="shared" si="210"/>
        <v>20.572768729641695</v>
      </c>
      <c r="L1886" s="1">
        <f t="shared" si="208"/>
        <v>22.984748511737621</v>
      </c>
    </row>
    <row r="1887" spans="1:12" x14ac:dyDescent="0.25">
      <c r="A1887" t="s">
        <v>3</v>
      </c>
      <c r="B1887">
        <v>0</v>
      </c>
      <c r="D1887">
        <f t="shared" si="209"/>
        <v>0</v>
      </c>
      <c r="E1887">
        <f t="shared" si="211"/>
        <v>1271</v>
      </c>
      <c r="F1887">
        <f t="shared" si="212"/>
        <v>499</v>
      </c>
      <c r="G1887">
        <f t="shared" si="213"/>
        <v>921</v>
      </c>
      <c r="H1887">
        <f t="shared" si="214"/>
        <v>17.649999999999999</v>
      </c>
      <c r="J1887" s="1">
        <f t="shared" si="210"/>
        <v>37.970981963927855</v>
      </c>
      <c r="K1887" s="1">
        <f t="shared" si="210"/>
        <v>20.572768729641695</v>
      </c>
      <c r="L1887" s="1">
        <f t="shared" si="208"/>
        <v>17.39821323428616</v>
      </c>
    </row>
    <row r="1888" spans="1:12" x14ac:dyDescent="0.25">
      <c r="A1888" t="s">
        <v>2</v>
      </c>
      <c r="B1888">
        <v>208</v>
      </c>
      <c r="D1888">
        <f t="shared" si="209"/>
        <v>0</v>
      </c>
      <c r="E1888">
        <f t="shared" si="211"/>
        <v>1272</v>
      </c>
      <c r="F1888">
        <f t="shared" si="212"/>
        <v>417</v>
      </c>
      <c r="G1888">
        <f t="shared" si="213"/>
        <v>921</v>
      </c>
      <c r="H1888">
        <f t="shared" si="214"/>
        <v>17.989999999999998</v>
      </c>
      <c r="J1888" s="1">
        <f t="shared" si="210"/>
        <v>45.437697841726632</v>
      </c>
      <c r="K1888" s="1">
        <f t="shared" si="210"/>
        <v>20.572768729641695</v>
      </c>
      <c r="L1888" s="1">
        <f t="shared" si="208"/>
        <v>24.864929112084937</v>
      </c>
    </row>
    <row r="1889" spans="1:12" x14ac:dyDescent="0.25">
      <c r="A1889" t="s">
        <v>1</v>
      </c>
      <c r="B1889">
        <v>834</v>
      </c>
      <c r="D1889">
        <f t="shared" si="209"/>
        <v>0</v>
      </c>
      <c r="E1889">
        <f t="shared" si="211"/>
        <v>1272</v>
      </c>
      <c r="F1889">
        <f t="shared" si="212"/>
        <v>417</v>
      </c>
      <c r="G1889">
        <f t="shared" si="213"/>
        <v>919</v>
      </c>
      <c r="H1889">
        <f t="shared" si="214"/>
        <v>18.45</v>
      </c>
      <c r="J1889" s="1">
        <f t="shared" si="210"/>
        <v>45.437697841726632</v>
      </c>
      <c r="K1889" s="1">
        <f t="shared" si="210"/>
        <v>20.617540805223065</v>
      </c>
      <c r="L1889" s="1">
        <f t="shared" si="208"/>
        <v>24.820157036503566</v>
      </c>
    </row>
    <row r="1890" spans="1:12" x14ac:dyDescent="0.25">
      <c r="A1890" t="s">
        <v>0</v>
      </c>
      <c r="B1890">
        <v>1479</v>
      </c>
      <c r="D1890">
        <f t="shared" si="209"/>
        <v>0</v>
      </c>
      <c r="E1890">
        <f t="shared" si="211"/>
        <v>1273</v>
      </c>
      <c r="F1890">
        <f t="shared" si="212"/>
        <v>474</v>
      </c>
      <c r="G1890">
        <f t="shared" si="213"/>
        <v>919</v>
      </c>
      <c r="H1890">
        <f t="shared" si="214"/>
        <v>18.36</v>
      </c>
      <c r="J1890" s="1">
        <f t="shared" si="210"/>
        <v>39.973670886075951</v>
      </c>
      <c r="K1890" s="1">
        <f t="shared" si="210"/>
        <v>20.617540805223065</v>
      </c>
      <c r="L1890" s="1">
        <f t="shared" si="208"/>
        <v>19.356130080852886</v>
      </c>
    </row>
    <row r="1891" spans="1:12" x14ac:dyDescent="0.25">
      <c r="A1891" t="s">
        <v>4</v>
      </c>
      <c r="B1891">
        <v>6.72</v>
      </c>
      <c r="D1891">
        <f t="shared" si="209"/>
        <v>0</v>
      </c>
      <c r="E1891">
        <f t="shared" si="211"/>
        <v>1274</v>
      </c>
      <c r="F1891">
        <f t="shared" si="212"/>
        <v>434</v>
      </c>
      <c r="G1891">
        <f t="shared" si="213"/>
        <v>919</v>
      </c>
      <c r="H1891">
        <f t="shared" si="214"/>
        <v>18.91</v>
      </c>
      <c r="J1891" s="1">
        <f t="shared" si="210"/>
        <v>43.657880184331802</v>
      </c>
      <c r="K1891" s="1">
        <f t="shared" si="210"/>
        <v>20.617540805223065</v>
      </c>
      <c r="L1891" s="1">
        <f t="shared" si="208"/>
        <v>23.040339379108737</v>
      </c>
    </row>
    <row r="1892" spans="1:12" x14ac:dyDescent="0.25">
      <c r="A1892" t="s">
        <v>3</v>
      </c>
      <c r="B1892">
        <v>0</v>
      </c>
      <c r="D1892">
        <f t="shared" si="209"/>
        <v>0</v>
      </c>
      <c r="E1892">
        <f t="shared" si="211"/>
        <v>1274</v>
      </c>
      <c r="F1892">
        <f t="shared" si="212"/>
        <v>434</v>
      </c>
      <c r="G1892">
        <f t="shared" si="213"/>
        <v>918</v>
      </c>
      <c r="H1892">
        <f t="shared" si="214"/>
        <v>19</v>
      </c>
      <c r="J1892" s="1">
        <f t="shared" si="210"/>
        <v>43.657880184331802</v>
      </c>
      <c r="K1892" s="1">
        <f t="shared" si="210"/>
        <v>20.64</v>
      </c>
      <c r="L1892" s="1">
        <f t="shared" si="208"/>
        <v>23.017880184331801</v>
      </c>
    </row>
    <row r="1893" spans="1:12" x14ac:dyDescent="0.25">
      <c r="A1893" t="s">
        <v>2</v>
      </c>
      <c r="B1893">
        <v>208</v>
      </c>
      <c r="D1893">
        <f t="shared" si="209"/>
        <v>0</v>
      </c>
      <c r="E1893">
        <f t="shared" si="211"/>
        <v>1275</v>
      </c>
      <c r="F1893">
        <f t="shared" si="212"/>
        <v>438</v>
      </c>
      <c r="G1893">
        <f t="shared" si="213"/>
        <v>918</v>
      </c>
      <c r="H1893">
        <f t="shared" si="214"/>
        <v>19.04</v>
      </c>
      <c r="J1893" s="1">
        <f t="shared" si="210"/>
        <v>43.259178082191788</v>
      </c>
      <c r="K1893" s="1">
        <f t="shared" si="210"/>
        <v>20.64</v>
      </c>
      <c r="L1893" s="1">
        <f t="shared" si="208"/>
        <v>22.619178082191787</v>
      </c>
    </row>
    <row r="1894" spans="1:12" x14ac:dyDescent="0.25">
      <c r="A1894" t="s">
        <v>1</v>
      </c>
      <c r="B1894">
        <v>834</v>
      </c>
      <c r="D1894">
        <f t="shared" si="209"/>
        <v>0</v>
      </c>
      <c r="E1894">
        <f t="shared" si="211"/>
        <v>1276</v>
      </c>
      <c r="F1894">
        <f t="shared" si="212"/>
        <v>420</v>
      </c>
      <c r="G1894">
        <f t="shared" si="213"/>
        <v>918</v>
      </c>
      <c r="H1894">
        <f t="shared" si="214"/>
        <v>18.690000000000001</v>
      </c>
      <c r="J1894" s="1">
        <f t="shared" si="210"/>
        <v>45.113142857142861</v>
      </c>
      <c r="K1894" s="1">
        <f t="shared" si="210"/>
        <v>20.64</v>
      </c>
      <c r="L1894" s="1">
        <f t="shared" si="208"/>
        <v>24.473142857142861</v>
      </c>
    </row>
    <row r="1895" spans="1:12" x14ac:dyDescent="0.25">
      <c r="A1895" t="s">
        <v>0</v>
      </c>
      <c r="B1895">
        <v>1480</v>
      </c>
      <c r="D1895">
        <f t="shared" si="209"/>
        <v>0</v>
      </c>
      <c r="E1895">
        <f t="shared" si="211"/>
        <v>1276</v>
      </c>
      <c r="F1895">
        <f t="shared" si="212"/>
        <v>420</v>
      </c>
      <c r="G1895">
        <f t="shared" si="213"/>
        <v>924</v>
      </c>
      <c r="H1895">
        <f t="shared" si="214"/>
        <v>18.86</v>
      </c>
      <c r="J1895" s="1">
        <f t="shared" si="210"/>
        <v>45.113142857142861</v>
      </c>
      <c r="K1895" s="1">
        <f t="shared" si="210"/>
        <v>20.505974025974023</v>
      </c>
      <c r="L1895" s="1">
        <f t="shared" si="208"/>
        <v>24.607168831168838</v>
      </c>
    </row>
    <row r="1896" spans="1:12" x14ac:dyDescent="0.25">
      <c r="A1896" t="s">
        <v>4</v>
      </c>
      <c r="B1896">
        <v>7.7</v>
      </c>
      <c r="D1896">
        <f t="shared" si="209"/>
        <v>0</v>
      </c>
      <c r="E1896">
        <f t="shared" si="211"/>
        <v>1277</v>
      </c>
      <c r="F1896">
        <f t="shared" si="212"/>
        <v>506</v>
      </c>
      <c r="G1896">
        <f t="shared" si="213"/>
        <v>924</v>
      </c>
      <c r="H1896">
        <f t="shared" si="214"/>
        <v>18.25</v>
      </c>
      <c r="J1896" s="1">
        <f t="shared" si="210"/>
        <v>37.445691699604744</v>
      </c>
      <c r="K1896" s="1">
        <f t="shared" si="210"/>
        <v>20.505974025974023</v>
      </c>
      <c r="L1896" s="1">
        <f t="shared" si="208"/>
        <v>16.939717673630721</v>
      </c>
    </row>
    <row r="1897" spans="1:12" x14ac:dyDescent="0.25">
      <c r="A1897" t="s">
        <v>3</v>
      </c>
      <c r="B1897">
        <v>0</v>
      </c>
      <c r="D1897">
        <f t="shared" si="209"/>
        <v>0</v>
      </c>
      <c r="E1897">
        <f t="shared" si="211"/>
        <v>1278</v>
      </c>
      <c r="F1897">
        <f t="shared" si="212"/>
        <v>453</v>
      </c>
      <c r="G1897">
        <f t="shared" si="213"/>
        <v>924</v>
      </c>
      <c r="H1897">
        <f t="shared" si="214"/>
        <v>18.649999999999999</v>
      </c>
      <c r="J1897" s="1">
        <f t="shared" si="210"/>
        <v>41.826754966887414</v>
      </c>
      <c r="K1897" s="1">
        <f t="shared" si="210"/>
        <v>20.505974025974023</v>
      </c>
      <c r="L1897" s="1">
        <f t="shared" si="208"/>
        <v>21.320780940913391</v>
      </c>
    </row>
    <row r="1898" spans="1:12" x14ac:dyDescent="0.25">
      <c r="A1898" t="s">
        <v>2</v>
      </c>
      <c r="B1898">
        <v>209</v>
      </c>
      <c r="D1898">
        <f t="shared" si="209"/>
        <v>0</v>
      </c>
      <c r="E1898">
        <f t="shared" si="211"/>
        <v>1278</v>
      </c>
      <c r="F1898">
        <f t="shared" si="212"/>
        <v>453</v>
      </c>
      <c r="G1898">
        <f t="shared" si="213"/>
        <v>922</v>
      </c>
      <c r="H1898">
        <f t="shared" si="214"/>
        <v>18.29</v>
      </c>
      <c r="J1898" s="1">
        <f t="shared" si="210"/>
        <v>41.826754966887414</v>
      </c>
      <c r="K1898" s="1">
        <f t="shared" si="210"/>
        <v>20.550455531453366</v>
      </c>
      <c r="L1898" s="1">
        <f t="shared" si="208"/>
        <v>21.276299435434048</v>
      </c>
    </row>
    <row r="1899" spans="1:12" x14ac:dyDescent="0.25">
      <c r="A1899" t="s">
        <v>1</v>
      </c>
      <c r="B1899">
        <v>735</v>
      </c>
      <c r="D1899">
        <f t="shared" si="209"/>
        <v>0</v>
      </c>
      <c r="E1899">
        <f t="shared" si="211"/>
        <v>1279</v>
      </c>
      <c r="F1899">
        <f t="shared" si="212"/>
        <v>504</v>
      </c>
      <c r="G1899">
        <f t="shared" si="213"/>
        <v>922</v>
      </c>
      <c r="H1899">
        <f t="shared" si="214"/>
        <v>17.510000000000002</v>
      </c>
      <c r="J1899" s="1">
        <f t="shared" si="210"/>
        <v>37.594285714285711</v>
      </c>
      <c r="K1899" s="1">
        <f t="shared" si="210"/>
        <v>20.550455531453366</v>
      </c>
      <c r="L1899" s="1">
        <f t="shared" si="208"/>
        <v>17.043830182832345</v>
      </c>
    </row>
    <row r="1900" spans="1:12" x14ac:dyDescent="0.25">
      <c r="A1900" t="s">
        <v>0</v>
      </c>
      <c r="B1900">
        <v>1480</v>
      </c>
      <c r="D1900">
        <f t="shared" si="209"/>
        <v>0</v>
      </c>
      <c r="E1900">
        <f t="shared" si="211"/>
        <v>1280</v>
      </c>
      <c r="F1900">
        <f t="shared" si="212"/>
        <v>451</v>
      </c>
      <c r="G1900">
        <f t="shared" si="213"/>
        <v>922</v>
      </c>
      <c r="H1900">
        <f t="shared" si="214"/>
        <v>17.72</v>
      </c>
      <c r="J1900" s="1">
        <f t="shared" si="210"/>
        <v>42.012239467849227</v>
      </c>
      <c r="K1900" s="1">
        <f t="shared" si="210"/>
        <v>20.550455531453366</v>
      </c>
      <c r="L1900" s="1">
        <f t="shared" si="208"/>
        <v>21.461783936395861</v>
      </c>
    </row>
    <row r="1901" spans="1:12" x14ac:dyDescent="0.25">
      <c r="A1901" t="s">
        <v>4</v>
      </c>
      <c r="B1901">
        <v>8.99</v>
      </c>
      <c r="D1901">
        <f t="shared" si="209"/>
        <v>0</v>
      </c>
      <c r="E1901">
        <f t="shared" si="211"/>
        <v>1280</v>
      </c>
      <c r="F1901">
        <f t="shared" si="212"/>
        <v>451</v>
      </c>
      <c r="G1901">
        <f t="shared" si="213"/>
        <v>925</v>
      </c>
      <c r="H1901">
        <f t="shared" si="214"/>
        <v>17.57</v>
      </c>
      <c r="J1901" s="1">
        <f t="shared" si="210"/>
        <v>42.012239467849227</v>
      </c>
      <c r="K1901" s="1">
        <f t="shared" si="210"/>
        <v>20.483805405405406</v>
      </c>
      <c r="L1901" s="1">
        <f t="shared" si="208"/>
        <v>21.528434062443822</v>
      </c>
    </row>
    <row r="1902" spans="1:12" x14ac:dyDescent="0.25">
      <c r="A1902" t="s">
        <v>3</v>
      </c>
      <c r="B1902">
        <v>0</v>
      </c>
      <c r="D1902">
        <f t="shared" si="209"/>
        <v>0</v>
      </c>
      <c r="E1902">
        <f t="shared" si="211"/>
        <v>1281</v>
      </c>
      <c r="F1902">
        <f t="shared" si="212"/>
        <v>435</v>
      </c>
      <c r="G1902">
        <f t="shared" si="213"/>
        <v>925</v>
      </c>
      <c r="H1902">
        <f t="shared" si="214"/>
        <v>17.579999999999998</v>
      </c>
      <c r="J1902" s="1">
        <f t="shared" si="210"/>
        <v>43.557517241379315</v>
      </c>
      <c r="K1902" s="1">
        <f t="shared" si="210"/>
        <v>20.483805405405406</v>
      </c>
      <c r="L1902" s="1">
        <f t="shared" si="208"/>
        <v>23.07371183597391</v>
      </c>
    </row>
    <row r="1903" spans="1:12" x14ac:dyDescent="0.25">
      <c r="A1903" t="s">
        <v>2</v>
      </c>
      <c r="B1903">
        <v>209</v>
      </c>
      <c r="D1903">
        <f t="shared" si="209"/>
        <v>0</v>
      </c>
      <c r="E1903">
        <f t="shared" si="211"/>
        <v>1282</v>
      </c>
      <c r="F1903">
        <f t="shared" si="212"/>
        <v>453</v>
      </c>
      <c r="G1903">
        <f t="shared" si="213"/>
        <v>925</v>
      </c>
      <c r="H1903">
        <f t="shared" si="214"/>
        <v>17.46</v>
      </c>
      <c r="J1903" s="1">
        <f t="shared" si="210"/>
        <v>41.826754966887414</v>
      </c>
      <c r="K1903" s="1">
        <f t="shared" si="210"/>
        <v>20.483805405405406</v>
      </c>
      <c r="L1903" s="1">
        <f t="shared" si="208"/>
        <v>21.342949561482008</v>
      </c>
    </row>
    <row r="1904" spans="1:12" x14ac:dyDescent="0.25">
      <c r="A1904" t="s">
        <v>1</v>
      </c>
      <c r="B1904">
        <v>735</v>
      </c>
      <c r="D1904">
        <f t="shared" si="209"/>
        <v>0</v>
      </c>
      <c r="E1904">
        <f t="shared" si="211"/>
        <v>1282</v>
      </c>
      <c r="F1904">
        <f t="shared" si="212"/>
        <v>453</v>
      </c>
      <c r="G1904">
        <f t="shared" si="213"/>
        <v>920</v>
      </c>
      <c r="H1904">
        <f t="shared" si="214"/>
        <v>17.13</v>
      </c>
      <c r="J1904" s="1">
        <f t="shared" si="210"/>
        <v>41.826754966887414</v>
      </c>
      <c r="K1904" s="1">
        <f t="shared" si="210"/>
        <v>20.595130434782611</v>
      </c>
      <c r="L1904" s="1">
        <f t="shared" si="208"/>
        <v>21.231624532104803</v>
      </c>
    </row>
    <row r="1905" spans="1:12" x14ac:dyDescent="0.25">
      <c r="A1905" t="s">
        <v>0</v>
      </c>
      <c r="B1905">
        <v>1494</v>
      </c>
      <c r="D1905">
        <f t="shared" si="209"/>
        <v>0</v>
      </c>
      <c r="E1905">
        <f t="shared" si="211"/>
        <v>1283</v>
      </c>
      <c r="F1905">
        <f t="shared" si="212"/>
        <v>464</v>
      </c>
      <c r="G1905">
        <f t="shared" si="213"/>
        <v>920</v>
      </c>
      <c r="H1905">
        <f t="shared" si="214"/>
        <v>16.7</v>
      </c>
      <c r="J1905" s="1">
        <f t="shared" si="210"/>
        <v>40.835172413793103</v>
      </c>
      <c r="K1905" s="1">
        <f t="shared" si="210"/>
        <v>20.595130434782611</v>
      </c>
      <c r="L1905" s="1">
        <f t="shared" si="208"/>
        <v>20.240041979010492</v>
      </c>
    </row>
    <row r="1906" spans="1:12" x14ac:dyDescent="0.25">
      <c r="A1906" t="s">
        <v>4</v>
      </c>
      <c r="B1906">
        <v>9.42</v>
      </c>
      <c r="D1906">
        <f t="shared" si="209"/>
        <v>0</v>
      </c>
      <c r="E1906">
        <f t="shared" si="211"/>
        <v>1284</v>
      </c>
      <c r="F1906">
        <f t="shared" si="212"/>
        <v>408</v>
      </c>
      <c r="G1906">
        <f t="shared" si="213"/>
        <v>920</v>
      </c>
      <c r="H1906">
        <f t="shared" si="214"/>
        <v>17.59</v>
      </c>
      <c r="J1906" s="1">
        <f t="shared" si="210"/>
        <v>46.440000000000005</v>
      </c>
      <c r="K1906" s="1">
        <f t="shared" si="210"/>
        <v>20.595130434782611</v>
      </c>
      <c r="L1906" s="1">
        <f t="shared" si="208"/>
        <v>25.844869565217394</v>
      </c>
    </row>
    <row r="1907" spans="1:12" x14ac:dyDescent="0.25">
      <c r="A1907" t="s">
        <v>3</v>
      </c>
      <c r="B1907">
        <v>0</v>
      </c>
      <c r="D1907">
        <f t="shared" si="209"/>
        <v>0</v>
      </c>
      <c r="E1907">
        <f t="shared" si="211"/>
        <v>1284</v>
      </c>
      <c r="F1907">
        <f t="shared" si="212"/>
        <v>408</v>
      </c>
      <c r="G1907">
        <f t="shared" si="213"/>
        <v>925</v>
      </c>
      <c r="H1907">
        <f t="shared" si="214"/>
        <v>18.05</v>
      </c>
      <c r="J1907" s="1">
        <f t="shared" si="210"/>
        <v>46.440000000000005</v>
      </c>
      <c r="K1907" s="1">
        <f t="shared" si="210"/>
        <v>20.483805405405406</v>
      </c>
      <c r="L1907" s="1">
        <f t="shared" si="208"/>
        <v>25.956194594594599</v>
      </c>
    </row>
    <row r="1908" spans="1:12" x14ac:dyDescent="0.25">
      <c r="A1908" t="s">
        <v>2</v>
      </c>
      <c r="B1908">
        <v>210</v>
      </c>
      <c r="D1908">
        <f t="shared" si="209"/>
        <v>0</v>
      </c>
      <c r="E1908">
        <f t="shared" si="211"/>
        <v>1285</v>
      </c>
      <c r="F1908">
        <f t="shared" si="212"/>
        <v>440</v>
      </c>
      <c r="G1908">
        <f t="shared" si="213"/>
        <v>925</v>
      </c>
      <c r="H1908">
        <f t="shared" si="214"/>
        <v>18.18</v>
      </c>
      <c r="J1908" s="1">
        <f t="shared" si="210"/>
        <v>43.062545454545457</v>
      </c>
      <c r="K1908" s="1">
        <f t="shared" si="210"/>
        <v>20.483805405405406</v>
      </c>
      <c r="L1908" s="1">
        <f t="shared" si="208"/>
        <v>22.578740049140052</v>
      </c>
    </row>
    <row r="1909" spans="1:12" x14ac:dyDescent="0.25">
      <c r="A1909" t="s">
        <v>1</v>
      </c>
      <c r="B1909">
        <v>1004</v>
      </c>
      <c r="D1909">
        <f t="shared" si="209"/>
        <v>0</v>
      </c>
      <c r="E1909">
        <f t="shared" si="211"/>
        <v>1286</v>
      </c>
      <c r="F1909">
        <f t="shared" si="212"/>
        <v>488</v>
      </c>
      <c r="G1909">
        <f t="shared" si="213"/>
        <v>925</v>
      </c>
      <c r="H1909">
        <f t="shared" si="214"/>
        <v>18.309999999999999</v>
      </c>
      <c r="J1909" s="1">
        <f t="shared" si="210"/>
        <v>38.82688524590165</v>
      </c>
      <c r="K1909" s="1">
        <f t="shared" si="210"/>
        <v>20.483805405405406</v>
      </c>
      <c r="L1909" s="1">
        <f t="shared" si="208"/>
        <v>18.343079840496245</v>
      </c>
    </row>
    <row r="1910" spans="1:12" x14ac:dyDescent="0.25">
      <c r="A1910" t="s">
        <v>0</v>
      </c>
      <c r="B1910">
        <v>1494</v>
      </c>
      <c r="D1910">
        <f t="shared" si="209"/>
        <v>0</v>
      </c>
      <c r="E1910">
        <f t="shared" si="211"/>
        <v>1286</v>
      </c>
      <c r="F1910">
        <f t="shared" si="212"/>
        <v>488</v>
      </c>
      <c r="G1910">
        <f t="shared" si="213"/>
        <v>922</v>
      </c>
      <c r="H1910">
        <f t="shared" si="214"/>
        <v>17.989999999999998</v>
      </c>
      <c r="J1910" s="1">
        <f t="shared" si="210"/>
        <v>38.82688524590165</v>
      </c>
      <c r="K1910" s="1">
        <f t="shared" si="210"/>
        <v>20.550455531453366</v>
      </c>
      <c r="L1910" s="1">
        <f t="shared" si="208"/>
        <v>18.276429714448284</v>
      </c>
    </row>
    <row r="1911" spans="1:12" x14ac:dyDescent="0.25">
      <c r="A1911" t="s">
        <v>4</v>
      </c>
      <c r="B1911">
        <v>8.94</v>
      </c>
      <c r="D1911">
        <f t="shared" si="209"/>
        <v>0</v>
      </c>
      <c r="E1911">
        <f t="shared" si="211"/>
        <v>1287</v>
      </c>
      <c r="F1911">
        <f t="shared" si="212"/>
        <v>445</v>
      </c>
      <c r="G1911">
        <f t="shared" si="213"/>
        <v>922</v>
      </c>
      <c r="H1911">
        <f t="shared" si="214"/>
        <v>18.04</v>
      </c>
      <c r="J1911" s="1">
        <f t="shared" si="210"/>
        <v>42.578696629213489</v>
      </c>
      <c r="K1911" s="1">
        <f t="shared" si="210"/>
        <v>20.550455531453366</v>
      </c>
      <c r="L1911" s="1">
        <f t="shared" si="208"/>
        <v>22.028241097760123</v>
      </c>
    </row>
    <row r="1912" spans="1:12" x14ac:dyDescent="0.25">
      <c r="A1912" t="s">
        <v>3</v>
      </c>
      <c r="B1912">
        <v>0</v>
      </c>
      <c r="D1912">
        <f t="shared" si="209"/>
        <v>0</v>
      </c>
      <c r="E1912">
        <f t="shared" si="211"/>
        <v>1288</v>
      </c>
      <c r="F1912">
        <f t="shared" si="212"/>
        <v>421</v>
      </c>
      <c r="G1912">
        <f t="shared" si="213"/>
        <v>922</v>
      </c>
      <c r="H1912">
        <f t="shared" si="214"/>
        <v>18.18</v>
      </c>
      <c r="J1912" s="1">
        <f t="shared" si="210"/>
        <v>45.005985748218535</v>
      </c>
      <c r="K1912" s="1">
        <f t="shared" si="210"/>
        <v>20.550455531453366</v>
      </c>
      <c r="L1912" s="1">
        <f t="shared" si="208"/>
        <v>24.455530216765169</v>
      </c>
    </row>
    <row r="1913" spans="1:12" x14ac:dyDescent="0.25">
      <c r="A1913" t="s">
        <v>2</v>
      </c>
      <c r="B1913">
        <v>210</v>
      </c>
      <c r="D1913">
        <f t="shared" si="209"/>
        <v>0</v>
      </c>
      <c r="E1913">
        <f t="shared" si="211"/>
        <v>1288</v>
      </c>
      <c r="F1913">
        <f t="shared" si="212"/>
        <v>421</v>
      </c>
      <c r="G1913">
        <f t="shared" si="213"/>
        <v>924</v>
      </c>
      <c r="H1913">
        <f t="shared" si="214"/>
        <v>18.489999999999998</v>
      </c>
      <c r="J1913" s="1">
        <f t="shared" si="210"/>
        <v>45.005985748218535</v>
      </c>
      <c r="K1913" s="1">
        <f t="shared" si="210"/>
        <v>20.505974025974023</v>
      </c>
      <c r="L1913" s="1">
        <f t="shared" si="208"/>
        <v>24.500011722244512</v>
      </c>
    </row>
    <row r="1914" spans="1:12" x14ac:dyDescent="0.25">
      <c r="A1914" t="s">
        <v>1</v>
      </c>
      <c r="B1914">
        <v>1004</v>
      </c>
      <c r="D1914">
        <f t="shared" si="209"/>
        <v>0</v>
      </c>
      <c r="E1914">
        <f t="shared" si="211"/>
        <v>1289</v>
      </c>
      <c r="F1914">
        <f t="shared" si="212"/>
        <v>413</v>
      </c>
      <c r="G1914">
        <f t="shared" si="213"/>
        <v>924</v>
      </c>
      <c r="H1914">
        <f t="shared" si="214"/>
        <v>18.91</v>
      </c>
      <c r="J1914" s="1">
        <f t="shared" si="210"/>
        <v>45.877772397094432</v>
      </c>
      <c r="K1914" s="1">
        <f t="shared" si="210"/>
        <v>20.505974025974023</v>
      </c>
      <c r="L1914" s="1">
        <f t="shared" si="208"/>
        <v>25.371798371120409</v>
      </c>
    </row>
    <row r="1915" spans="1:12" x14ac:dyDescent="0.25">
      <c r="A1915" t="s">
        <v>0</v>
      </c>
      <c r="B1915">
        <v>1494</v>
      </c>
      <c r="D1915">
        <f t="shared" si="209"/>
        <v>0</v>
      </c>
      <c r="E1915">
        <f t="shared" si="211"/>
        <v>1290</v>
      </c>
      <c r="F1915">
        <f t="shared" si="212"/>
        <v>468</v>
      </c>
      <c r="G1915">
        <f t="shared" si="213"/>
        <v>924</v>
      </c>
      <c r="H1915">
        <f t="shared" si="214"/>
        <v>18.89</v>
      </c>
      <c r="J1915" s="1">
        <f t="shared" si="210"/>
        <v>40.486153846153854</v>
      </c>
      <c r="K1915" s="1">
        <f t="shared" si="210"/>
        <v>20.505974025974023</v>
      </c>
      <c r="L1915" s="1">
        <f t="shared" si="208"/>
        <v>19.980179820179831</v>
      </c>
    </row>
    <row r="1916" spans="1:12" x14ac:dyDescent="0.25">
      <c r="A1916" t="s">
        <v>4</v>
      </c>
      <c r="B1916">
        <v>8.94</v>
      </c>
      <c r="D1916">
        <f t="shared" si="209"/>
        <v>0</v>
      </c>
      <c r="E1916">
        <f t="shared" si="211"/>
        <v>1291</v>
      </c>
      <c r="F1916">
        <f t="shared" si="212"/>
        <v>421</v>
      </c>
      <c r="G1916">
        <f t="shared" si="213"/>
        <v>924</v>
      </c>
      <c r="H1916">
        <f t="shared" si="214"/>
        <v>18.75</v>
      </c>
      <c r="J1916" s="1">
        <f t="shared" si="210"/>
        <v>45.005985748218535</v>
      </c>
      <c r="K1916" s="1">
        <f t="shared" si="210"/>
        <v>20.505974025974023</v>
      </c>
      <c r="L1916" s="1">
        <f t="shared" si="208"/>
        <v>24.500011722244512</v>
      </c>
    </row>
    <row r="1917" spans="1:12" x14ac:dyDescent="0.25">
      <c r="A1917" t="s">
        <v>3</v>
      </c>
      <c r="B1917">
        <v>0</v>
      </c>
      <c r="D1917">
        <f t="shared" si="209"/>
        <v>0</v>
      </c>
      <c r="E1917">
        <f t="shared" si="211"/>
        <v>1291</v>
      </c>
      <c r="F1917">
        <f t="shared" si="212"/>
        <v>421</v>
      </c>
      <c r="G1917">
        <f t="shared" si="213"/>
        <v>924</v>
      </c>
      <c r="H1917">
        <f t="shared" si="214"/>
        <v>18.61</v>
      </c>
      <c r="J1917" s="1">
        <f t="shared" si="210"/>
        <v>45.005985748218535</v>
      </c>
      <c r="K1917" s="1">
        <f t="shared" si="210"/>
        <v>20.505974025974023</v>
      </c>
      <c r="L1917" s="1">
        <f t="shared" si="208"/>
        <v>24.500011722244512</v>
      </c>
    </row>
    <row r="1918" spans="1:12" x14ac:dyDescent="0.25">
      <c r="A1918" t="s">
        <v>2</v>
      </c>
      <c r="B1918">
        <v>211</v>
      </c>
      <c r="D1918">
        <f t="shared" si="209"/>
        <v>0</v>
      </c>
      <c r="E1918">
        <f t="shared" si="211"/>
        <v>1292</v>
      </c>
      <c r="F1918">
        <f t="shared" si="212"/>
        <v>463</v>
      </c>
      <c r="G1918">
        <f t="shared" si="213"/>
        <v>924</v>
      </c>
      <c r="H1918">
        <f t="shared" si="214"/>
        <v>18.39</v>
      </c>
      <c r="J1918" s="1">
        <f t="shared" si="210"/>
        <v>40.923369330453561</v>
      </c>
      <c r="K1918" s="1">
        <f t="shared" si="210"/>
        <v>20.505974025974023</v>
      </c>
      <c r="L1918" s="1">
        <f t="shared" si="208"/>
        <v>20.417395304479538</v>
      </c>
    </row>
    <row r="1919" spans="1:12" x14ac:dyDescent="0.25">
      <c r="A1919" t="s">
        <v>1</v>
      </c>
      <c r="B1919">
        <v>1078</v>
      </c>
      <c r="D1919">
        <f t="shared" si="209"/>
        <v>0</v>
      </c>
      <c r="E1919">
        <f t="shared" si="211"/>
        <v>1293</v>
      </c>
      <c r="F1919">
        <f t="shared" si="212"/>
        <v>426</v>
      </c>
      <c r="G1919">
        <f t="shared" si="213"/>
        <v>924</v>
      </c>
      <c r="H1919">
        <f t="shared" si="214"/>
        <v>18.95</v>
      </c>
      <c r="J1919" s="1">
        <f t="shared" si="210"/>
        <v>44.477746478873243</v>
      </c>
      <c r="K1919" s="1">
        <f t="shared" si="210"/>
        <v>20.505974025974023</v>
      </c>
      <c r="L1919" s="1">
        <f t="shared" si="208"/>
        <v>23.97177245289922</v>
      </c>
    </row>
    <row r="1920" spans="1:12" x14ac:dyDescent="0.25">
      <c r="A1920" t="s">
        <v>0</v>
      </c>
      <c r="B1920">
        <v>1494</v>
      </c>
      <c r="D1920">
        <f t="shared" si="209"/>
        <v>0</v>
      </c>
      <c r="E1920">
        <f t="shared" si="211"/>
        <v>1293</v>
      </c>
      <c r="F1920">
        <f t="shared" si="212"/>
        <v>426</v>
      </c>
      <c r="G1920">
        <f t="shared" si="213"/>
        <v>928</v>
      </c>
      <c r="H1920">
        <f t="shared" si="214"/>
        <v>19.53</v>
      </c>
      <c r="J1920" s="1">
        <f t="shared" si="210"/>
        <v>44.477746478873243</v>
      </c>
      <c r="K1920" s="1">
        <f t="shared" si="210"/>
        <v>20.417586206896551</v>
      </c>
      <c r="L1920" s="1">
        <f t="shared" si="208"/>
        <v>24.060160271976692</v>
      </c>
    </row>
    <row r="1921" spans="1:12" x14ac:dyDescent="0.25">
      <c r="A1921" t="s">
        <v>4</v>
      </c>
      <c r="B1921">
        <v>8.32</v>
      </c>
      <c r="D1921">
        <f t="shared" si="209"/>
        <v>0</v>
      </c>
      <c r="E1921">
        <f t="shared" si="211"/>
        <v>1294</v>
      </c>
      <c r="F1921">
        <f t="shared" si="212"/>
        <v>454</v>
      </c>
      <c r="G1921">
        <f t="shared" si="213"/>
        <v>928</v>
      </c>
      <c r="H1921">
        <f t="shared" si="214"/>
        <v>19.46</v>
      </c>
      <c r="J1921" s="1">
        <f t="shared" si="210"/>
        <v>41.734625550660795</v>
      </c>
      <c r="K1921" s="1">
        <f t="shared" si="210"/>
        <v>20.417586206896551</v>
      </c>
      <c r="L1921" s="1">
        <f t="shared" si="208"/>
        <v>21.317039343764243</v>
      </c>
    </row>
    <row r="1922" spans="1:12" x14ac:dyDescent="0.25">
      <c r="A1922" t="s">
        <v>3</v>
      </c>
      <c r="B1922">
        <v>0</v>
      </c>
      <c r="D1922">
        <f t="shared" si="209"/>
        <v>0</v>
      </c>
      <c r="E1922">
        <f t="shared" si="211"/>
        <v>1295</v>
      </c>
      <c r="F1922">
        <f t="shared" si="212"/>
        <v>438</v>
      </c>
      <c r="G1922">
        <f t="shared" si="213"/>
        <v>928</v>
      </c>
      <c r="H1922">
        <f t="shared" si="214"/>
        <v>19.309999999999999</v>
      </c>
      <c r="J1922" s="1">
        <f t="shared" si="210"/>
        <v>43.259178082191788</v>
      </c>
      <c r="K1922" s="1">
        <f t="shared" si="210"/>
        <v>20.417586206896551</v>
      </c>
      <c r="L1922" s="1">
        <f t="shared" si="208"/>
        <v>22.841591875295236</v>
      </c>
    </row>
    <row r="1923" spans="1:12" x14ac:dyDescent="0.25">
      <c r="A1923" t="s">
        <v>2</v>
      </c>
      <c r="B1923">
        <v>211</v>
      </c>
      <c r="D1923">
        <f t="shared" si="209"/>
        <v>0</v>
      </c>
      <c r="E1923">
        <f t="shared" si="211"/>
        <v>1295</v>
      </c>
      <c r="F1923">
        <f t="shared" si="212"/>
        <v>438</v>
      </c>
      <c r="G1923">
        <f t="shared" si="213"/>
        <v>931</v>
      </c>
      <c r="H1923">
        <f t="shared" si="214"/>
        <v>19.149999999999999</v>
      </c>
      <c r="J1923" s="1">
        <f t="shared" si="210"/>
        <v>43.259178082191788</v>
      </c>
      <c r="K1923" s="1">
        <f t="shared" si="210"/>
        <v>20.351793770139633</v>
      </c>
      <c r="L1923" s="1">
        <f t="shared" ref="L1923:L1986" si="215">J1923-K1923</f>
        <v>22.907384312052155</v>
      </c>
    </row>
    <row r="1924" spans="1:12" x14ac:dyDescent="0.25">
      <c r="A1924" t="s">
        <v>1</v>
      </c>
      <c r="B1924">
        <v>1078</v>
      </c>
      <c r="D1924">
        <f t="shared" ref="D1924:D1987" si="216">INDEX($B:$B,ROW(B1923)*5-5+COLUMN(B1923))</f>
        <v>0</v>
      </c>
      <c r="E1924">
        <f t="shared" si="211"/>
        <v>1296</v>
      </c>
      <c r="F1924">
        <f t="shared" si="212"/>
        <v>440</v>
      </c>
      <c r="G1924">
        <f t="shared" si="213"/>
        <v>931</v>
      </c>
      <c r="H1924">
        <f t="shared" si="214"/>
        <v>18.89</v>
      </c>
      <c r="J1924" s="1">
        <f t="shared" ref="J1924:K1987" si="217">((((5.2632/(F1924/1000))*60)*60)/1000)</f>
        <v>43.062545454545457</v>
      </c>
      <c r="K1924" s="1">
        <f t="shared" si="217"/>
        <v>20.351793770139633</v>
      </c>
      <c r="L1924" s="1">
        <f t="shared" si="215"/>
        <v>22.710751684405825</v>
      </c>
    </row>
    <row r="1925" spans="1:12" x14ac:dyDescent="0.25">
      <c r="A1925" t="s">
        <v>0</v>
      </c>
      <c r="B1925">
        <v>1472</v>
      </c>
      <c r="D1925">
        <f t="shared" si="216"/>
        <v>0</v>
      </c>
      <c r="E1925">
        <f t="shared" ref="E1925:E1988" si="218">INDEX($B:$B,ROW(C1924)*5-5+COLUMN(C1924))</f>
        <v>1297</v>
      </c>
      <c r="F1925">
        <f t="shared" ref="F1925:F1988" si="219">INDEX($B:$B,ROW(D1924)*5-5+COLUMN(D1924))</f>
        <v>440</v>
      </c>
      <c r="G1925">
        <f t="shared" ref="G1925:G1988" si="220">INDEX($B:$B,ROW(E1924)*5-5+COLUMN(E1924))</f>
        <v>931</v>
      </c>
      <c r="H1925">
        <f t="shared" ref="H1925:H1988" si="221">INDEX($B:$B,ROW(F1924)*5-5+COLUMN(F1924))</f>
        <v>19.16</v>
      </c>
      <c r="J1925" s="1">
        <f t="shared" si="217"/>
        <v>43.062545454545457</v>
      </c>
      <c r="K1925" s="1">
        <f t="shared" si="217"/>
        <v>20.351793770139633</v>
      </c>
      <c r="L1925" s="1">
        <f t="shared" si="215"/>
        <v>22.710751684405825</v>
      </c>
    </row>
    <row r="1926" spans="1:12" x14ac:dyDescent="0.25">
      <c r="A1926" t="s">
        <v>4</v>
      </c>
      <c r="B1926">
        <v>7.23</v>
      </c>
      <c r="D1926">
        <f t="shared" si="216"/>
        <v>0</v>
      </c>
      <c r="E1926">
        <f t="shared" si="218"/>
        <v>1297</v>
      </c>
      <c r="F1926">
        <f t="shared" si="219"/>
        <v>440</v>
      </c>
      <c r="G1926">
        <f t="shared" si="220"/>
        <v>924</v>
      </c>
      <c r="H1926">
        <f t="shared" si="221"/>
        <v>18.97</v>
      </c>
      <c r="J1926" s="1">
        <f t="shared" si="217"/>
        <v>43.062545454545457</v>
      </c>
      <c r="K1926" s="1">
        <f t="shared" si="217"/>
        <v>20.505974025974023</v>
      </c>
      <c r="L1926" s="1">
        <f t="shared" si="215"/>
        <v>22.556571428571434</v>
      </c>
    </row>
    <row r="1927" spans="1:12" x14ac:dyDescent="0.25">
      <c r="A1927" t="s">
        <v>3</v>
      </c>
      <c r="B1927">
        <v>0</v>
      </c>
      <c r="D1927">
        <f t="shared" si="216"/>
        <v>0</v>
      </c>
      <c r="E1927">
        <f t="shared" si="218"/>
        <v>1298</v>
      </c>
      <c r="F1927">
        <f t="shared" si="219"/>
        <v>472</v>
      </c>
      <c r="G1927">
        <f t="shared" si="220"/>
        <v>924</v>
      </c>
      <c r="H1927">
        <f t="shared" si="221"/>
        <v>18.48</v>
      </c>
      <c r="J1927" s="1">
        <f t="shared" si="217"/>
        <v>40.14305084745763</v>
      </c>
      <c r="K1927" s="1">
        <f t="shared" si="217"/>
        <v>20.505974025974023</v>
      </c>
      <c r="L1927" s="1">
        <f t="shared" si="215"/>
        <v>19.637076821483607</v>
      </c>
    </row>
    <row r="1928" spans="1:12" x14ac:dyDescent="0.25">
      <c r="A1928" t="s">
        <v>2</v>
      </c>
      <c r="B1928">
        <v>212</v>
      </c>
      <c r="D1928">
        <f t="shared" si="216"/>
        <v>0</v>
      </c>
      <c r="E1928">
        <f t="shared" si="218"/>
        <v>1299</v>
      </c>
      <c r="F1928">
        <f t="shared" si="219"/>
        <v>482</v>
      </c>
      <c r="G1928">
        <f t="shared" si="220"/>
        <v>924</v>
      </c>
      <c r="H1928">
        <f t="shared" si="221"/>
        <v>18.32</v>
      </c>
      <c r="J1928" s="1">
        <f t="shared" si="217"/>
        <v>39.310207468879661</v>
      </c>
      <c r="K1928" s="1">
        <f t="shared" si="217"/>
        <v>20.505974025974023</v>
      </c>
      <c r="L1928" s="1">
        <f t="shared" si="215"/>
        <v>18.804233442905637</v>
      </c>
    </row>
    <row r="1929" spans="1:12" x14ac:dyDescent="0.25">
      <c r="A1929" t="s">
        <v>1</v>
      </c>
      <c r="B1929">
        <v>1196</v>
      </c>
      <c r="D1929">
        <f t="shared" si="216"/>
        <v>0</v>
      </c>
      <c r="E1929">
        <f t="shared" si="218"/>
        <v>1299</v>
      </c>
      <c r="F1929">
        <f t="shared" si="219"/>
        <v>482</v>
      </c>
      <c r="G1929">
        <f t="shared" si="220"/>
        <v>926</v>
      </c>
      <c r="H1929">
        <f t="shared" si="221"/>
        <v>17.809999999999999</v>
      </c>
      <c r="J1929" s="1">
        <f t="shared" si="217"/>
        <v>39.310207468879661</v>
      </c>
      <c r="K1929" s="1">
        <f t="shared" si="217"/>
        <v>20.46168466522678</v>
      </c>
      <c r="L1929" s="1">
        <f t="shared" si="215"/>
        <v>18.84852280365288</v>
      </c>
    </row>
    <row r="1930" spans="1:12" x14ac:dyDescent="0.25">
      <c r="A1930" t="s">
        <v>0</v>
      </c>
      <c r="B1930">
        <v>1472</v>
      </c>
      <c r="D1930">
        <f t="shared" si="216"/>
        <v>0</v>
      </c>
      <c r="E1930">
        <f t="shared" si="218"/>
        <v>1300</v>
      </c>
      <c r="F1930">
        <f t="shared" si="219"/>
        <v>475</v>
      </c>
      <c r="G1930">
        <f t="shared" si="220"/>
        <v>926</v>
      </c>
      <c r="H1930">
        <f t="shared" si="221"/>
        <v>17.34</v>
      </c>
      <c r="J1930" s="1">
        <f t="shared" si="217"/>
        <v>39.889515789473691</v>
      </c>
      <c r="K1930" s="1">
        <f t="shared" si="217"/>
        <v>20.46168466522678</v>
      </c>
      <c r="L1930" s="1">
        <f t="shared" si="215"/>
        <v>19.427831124246911</v>
      </c>
    </row>
    <row r="1931" spans="1:12" x14ac:dyDescent="0.25">
      <c r="A1931" t="s">
        <v>4</v>
      </c>
      <c r="B1931">
        <v>6.33</v>
      </c>
      <c r="D1931">
        <f t="shared" si="216"/>
        <v>0</v>
      </c>
      <c r="E1931">
        <f t="shared" si="218"/>
        <v>1301</v>
      </c>
      <c r="F1931">
        <f t="shared" si="219"/>
        <v>458</v>
      </c>
      <c r="G1931">
        <f t="shared" si="220"/>
        <v>926</v>
      </c>
      <c r="H1931">
        <f t="shared" si="221"/>
        <v>17.3</v>
      </c>
      <c r="J1931" s="1">
        <f t="shared" si="217"/>
        <v>41.370131004366812</v>
      </c>
      <c r="K1931" s="1">
        <f t="shared" si="217"/>
        <v>20.46168466522678</v>
      </c>
      <c r="L1931" s="1">
        <f t="shared" si="215"/>
        <v>20.908446339140031</v>
      </c>
    </row>
    <row r="1932" spans="1:12" x14ac:dyDescent="0.25">
      <c r="A1932" t="s">
        <v>3</v>
      </c>
      <c r="B1932">
        <v>0</v>
      </c>
      <c r="D1932">
        <f t="shared" si="216"/>
        <v>0</v>
      </c>
      <c r="E1932">
        <f t="shared" si="218"/>
        <v>1301</v>
      </c>
      <c r="F1932">
        <f t="shared" si="219"/>
        <v>458</v>
      </c>
      <c r="G1932">
        <f t="shared" si="220"/>
        <v>922</v>
      </c>
      <c r="H1932">
        <f t="shared" si="221"/>
        <v>17.100000000000001</v>
      </c>
      <c r="J1932" s="1">
        <f t="shared" si="217"/>
        <v>41.370131004366812</v>
      </c>
      <c r="K1932" s="1">
        <f t="shared" si="217"/>
        <v>20.550455531453366</v>
      </c>
      <c r="L1932" s="1">
        <f t="shared" si="215"/>
        <v>20.819675472913445</v>
      </c>
    </row>
    <row r="1933" spans="1:12" x14ac:dyDescent="0.25">
      <c r="A1933" t="s">
        <v>2</v>
      </c>
      <c r="B1933">
        <v>212</v>
      </c>
      <c r="D1933">
        <f t="shared" si="216"/>
        <v>0</v>
      </c>
      <c r="E1933">
        <f t="shared" si="218"/>
        <v>1302</v>
      </c>
      <c r="F1933">
        <f t="shared" si="219"/>
        <v>439</v>
      </c>
      <c r="G1933">
        <f t="shared" si="220"/>
        <v>922</v>
      </c>
      <c r="H1933">
        <f t="shared" si="221"/>
        <v>17.07</v>
      </c>
      <c r="J1933" s="1">
        <f t="shared" si="217"/>
        <v>43.160637813211849</v>
      </c>
      <c r="K1933" s="1">
        <f t="shared" si="217"/>
        <v>20.550455531453366</v>
      </c>
      <c r="L1933" s="1">
        <f t="shared" si="215"/>
        <v>22.610182281758483</v>
      </c>
    </row>
    <row r="1934" spans="1:12" x14ac:dyDescent="0.25">
      <c r="A1934" t="s">
        <v>1</v>
      </c>
      <c r="B1934">
        <v>1196</v>
      </c>
      <c r="D1934">
        <f t="shared" si="216"/>
        <v>0</v>
      </c>
      <c r="E1934">
        <f t="shared" si="218"/>
        <v>1303</v>
      </c>
      <c r="F1934">
        <f t="shared" si="219"/>
        <v>438</v>
      </c>
      <c r="G1934">
        <f t="shared" si="220"/>
        <v>922</v>
      </c>
      <c r="H1934">
        <f t="shared" si="221"/>
        <v>17.059999999999999</v>
      </c>
      <c r="J1934" s="1">
        <f t="shared" si="217"/>
        <v>43.259178082191788</v>
      </c>
      <c r="K1934" s="1">
        <f t="shared" si="217"/>
        <v>20.550455531453366</v>
      </c>
      <c r="L1934" s="1">
        <f t="shared" si="215"/>
        <v>22.708722550738422</v>
      </c>
    </row>
    <row r="1935" spans="1:12" x14ac:dyDescent="0.25">
      <c r="A1935" t="s">
        <v>0</v>
      </c>
      <c r="B1935">
        <v>1470</v>
      </c>
      <c r="D1935">
        <f t="shared" si="216"/>
        <v>0</v>
      </c>
      <c r="E1935">
        <f t="shared" si="218"/>
        <v>1303</v>
      </c>
      <c r="F1935">
        <f t="shared" si="219"/>
        <v>438</v>
      </c>
      <c r="G1935">
        <f t="shared" si="220"/>
        <v>923</v>
      </c>
      <c r="H1935">
        <f t="shared" si="221"/>
        <v>17.059999999999999</v>
      </c>
      <c r="J1935" s="1">
        <f t="shared" si="217"/>
        <v>43.259178082191788</v>
      </c>
      <c r="K1935" s="1">
        <f t="shared" si="217"/>
        <v>20.528190682556879</v>
      </c>
      <c r="L1935" s="1">
        <f t="shared" si="215"/>
        <v>22.730987399634909</v>
      </c>
    </row>
    <row r="1936" spans="1:12" x14ac:dyDescent="0.25">
      <c r="A1936" t="s">
        <v>4</v>
      </c>
      <c r="B1936">
        <v>5.43</v>
      </c>
      <c r="D1936">
        <f t="shared" si="216"/>
        <v>0</v>
      </c>
      <c r="E1936">
        <f t="shared" si="218"/>
        <v>1304</v>
      </c>
      <c r="F1936">
        <f t="shared" si="219"/>
        <v>503</v>
      </c>
      <c r="G1936">
        <f t="shared" si="220"/>
        <v>923</v>
      </c>
      <c r="H1936">
        <f t="shared" si="221"/>
        <v>16.52</v>
      </c>
      <c r="J1936" s="1">
        <f t="shared" si="217"/>
        <v>37.669025844930424</v>
      </c>
      <c r="K1936" s="1">
        <f t="shared" si="217"/>
        <v>20.528190682556879</v>
      </c>
      <c r="L1936" s="1">
        <f t="shared" si="215"/>
        <v>17.140835162373545</v>
      </c>
    </row>
    <row r="1937" spans="1:12" x14ac:dyDescent="0.25">
      <c r="A1937" t="s">
        <v>3</v>
      </c>
      <c r="B1937">
        <v>0</v>
      </c>
      <c r="D1937">
        <f t="shared" si="216"/>
        <v>0</v>
      </c>
      <c r="E1937">
        <f t="shared" si="218"/>
        <v>1305</v>
      </c>
      <c r="F1937">
        <f t="shared" si="219"/>
        <v>495</v>
      </c>
      <c r="G1937">
        <f t="shared" si="220"/>
        <v>923</v>
      </c>
      <c r="H1937">
        <f t="shared" si="221"/>
        <v>16.329999999999998</v>
      </c>
      <c r="J1937" s="1">
        <f t="shared" si="217"/>
        <v>38.277818181818184</v>
      </c>
      <c r="K1937" s="1">
        <f t="shared" si="217"/>
        <v>20.528190682556879</v>
      </c>
      <c r="L1937" s="1">
        <f t="shared" si="215"/>
        <v>17.749627499261305</v>
      </c>
    </row>
    <row r="1938" spans="1:12" x14ac:dyDescent="0.25">
      <c r="A1938" t="s">
        <v>2</v>
      </c>
      <c r="B1938">
        <v>213</v>
      </c>
      <c r="D1938">
        <f t="shared" si="216"/>
        <v>0</v>
      </c>
      <c r="E1938">
        <f t="shared" si="218"/>
        <v>1305</v>
      </c>
      <c r="F1938">
        <f t="shared" si="219"/>
        <v>495</v>
      </c>
      <c r="G1938">
        <f t="shared" si="220"/>
        <v>948</v>
      </c>
      <c r="H1938">
        <f t="shared" si="221"/>
        <v>16.29</v>
      </c>
      <c r="J1938" s="1">
        <f t="shared" si="217"/>
        <v>38.277818181818184</v>
      </c>
      <c r="K1938" s="1">
        <f t="shared" si="217"/>
        <v>19.986835443037975</v>
      </c>
      <c r="L1938" s="1">
        <f t="shared" si="215"/>
        <v>18.290982738780208</v>
      </c>
    </row>
    <row r="1939" spans="1:12" x14ac:dyDescent="0.25">
      <c r="A1939" t="s">
        <v>1</v>
      </c>
      <c r="B1939">
        <v>890</v>
      </c>
      <c r="D1939">
        <f t="shared" si="216"/>
        <v>0</v>
      </c>
      <c r="E1939">
        <f t="shared" si="218"/>
        <v>1306</v>
      </c>
      <c r="F1939">
        <f t="shared" si="219"/>
        <v>481</v>
      </c>
      <c r="G1939">
        <f t="shared" si="220"/>
        <v>948</v>
      </c>
      <c r="H1939">
        <f t="shared" si="221"/>
        <v>16.350000000000001</v>
      </c>
      <c r="J1939" s="1">
        <f t="shared" si="217"/>
        <v>39.391933471933477</v>
      </c>
      <c r="K1939" s="1">
        <f t="shared" si="217"/>
        <v>19.986835443037975</v>
      </c>
      <c r="L1939" s="1">
        <f t="shared" si="215"/>
        <v>19.405098028895502</v>
      </c>
    </row>
    <row r="1940" spans="1:12" x14ac:dyDescent="0.25">
      <c r="A1940" t="s">
        <v>0</v>
      </c>
      <c r="B1940">
        <v>1470</v>
      </c>
      <c r="D1940">
        <f t="shared" si="216"/>
        <v>0</v>
      </c>
      <c r="E1940">
        <f t="shared" si="218"/>
        <v>1307</v>
      </c>
      <c r="F1940">
        <f t="shared" si="219"/>
        <v>574</v>
      </c>
      <c r="G1940">
        <f t="shared" si="220"/>
        <v>948</v>
      </c>
      <c r="H1940">
        <f t="shared" si="221"/>
        <v>15.72</v>
      </c>
      <c r="J1940" s="1">
        <f t="shared" si="217"/>
        <v>33.009616724738677</v>
      </c>
      <c r="K1940" s="1">
        <f t="shared" si="217"/>
        <v>19.986835443037975</v>
      </c>
      <c r="L1940" s="1">
        <f t="shared" si="215"/>
        <v>13.022781281700702</v>
      </c>
    </row>
    <row r="1941" spans="1:12" x14ac:dyDescent="0.25">
      <c r="A1941" t="s">
        <v>4</v>
      </c>
      <c r="B1941">
        <v>5.2</v>
      </c>
      <c r="D1941">
        <f t="shared" si="216"/>
        <v>0</v>
      </c>
      <c r="E1941">
        <f t="shared" si="218"/>
        <v>1307</v>
      </c>
      <c r="F1941">
        <f t="shared" si="219"/>
        <v>574</v>
      </c>
      <c r="G1941">
        <f t="shared" si="220"/>
        <v>1022</v>
      </c>
      <c r="H1941">
        <f t="shared" si="221"/>
        <v>15.11</v>
      </c>
      <c r="J1941" s="1">
        <f t="shared" si="217"/>
        <v>33.009616724738677</v>
      </c>
      <c r="K1941" s="1">
        <f t="shared" si="217"/>
        <v>18.53964774951076</v>
      </c>
      <c r="L1941" s="1">
        <f t="shared" si="215"/>
        <v>14.469968975227918</v>
      </c>
    </row>
    <row r="1942" spans="1:12" x14ac:dyDescent="0.25">
      <c r="A1942" t="s">
        <v>3</v>
      </c>
      <c r="B1942">
        <v>0</v>
      </c>
      <c r="D1942">
        <f t="shared" si="216"/>
        <v>0</v>
      </c>
      <c r="E1942">
        <f t="shared" si="218"/>
        <v>1308</v>
      </c>
      <c r="F1942">
        <f t="shared" si="219"/>
        <v>664</v>
      </c>
      <c r="G1942">
        <f t="shared" si="220"/>
        <v>1022</v>
      </c>
      <c r="H1942">
        <f t="shared" si="221"/>
        <v>14.07</v>
      </c>
      <c r="J1942" s="1">
        <f t="shared" si="217"/>
        <v>28.535421686746993</v>
      </c>
      <c r="K1942" s="1">
        <f t="shared" si="217"/>
        <v>18.53964774951076</v>
      </c>
      <c r="L1942" s="1">
        <f t="shared" si="215"/>
        <v>9.9957739372362333</v>
      </c>
    </row>
    <row r="1943" spans="1:12" x14ac:dyDescent="0.25">
      <c r="A1943" t="s">
        <v>2</v>
      </c>
      <c r="B1943">
        <v>214</v>
      </c>
      <c r="D1943">
        <f t="shared" si="216"/>
        <v>0</v>
      </c>
      <c r="E1943">
        <f t="shared" si="218"/>
        <v>1308</v>
      </c>
      <c r="F1943">
        <f t="shared" si="219"/>
        <v>664</v>
      </c>
      <c r="G1943">
        <f t="shared" si="220"/>
        <v>1078</v>
      </c>
      <c r="H1943">
        <f t="shared" si="221"/>
        <v>12.96</v>
      </c>
      <c r="J1943" s="1">
        <f t="shared" si="217"/>
        <v>28.535421686746993</v>
      </c>
      <c r="K1943" s="1">
        <f t="shared" si="217"/>
        <v>17.576549165120596</v>
      </c>
      <c r="L1943" s="1">
        <f t="shared" si="215"/>
        <v>10.958872521626397</v>
      </c>
    </row>
    <row r="1944" spans="1:12" x14ac:dyDescent="0.25">
      <c r="A1944" t="s">
        <v>1</v>
      </c>
      <c r="B1944">
        <v>886</v>
      </c>
      <c r="D1944">
        <f t="shared" si="216"/>
        <v>0</v>
      </c>
      <c r="E1944">
        <f t="shared" si="218"/>
        <v>1309</v>
      </c>
      <c r="F1944">
        <f t="shared" si="219"/>
        <v>670</v>
      </c>
      <c r="G1944">
        <f t="shared" si="220"/>
        <v>1078</v>
      </c>
      <c r="H1944">
        <f t="shared" si="221"/>
        <v>11.81</v>
      </c>
      <c r="J1944" s="1">
        <f t="shared" si="217"/>
        <v>28.279880597014927</v>
      </c>
      <c r="K1944" s="1">
        <f t="shared" si="217"/>
        <v>17.576549165120596</v>
      </c>
      <c r="L1944" s="1">
        <f t="shared" si="215"/>
        <v>10.70333143189433</v>
      </c>
    </row>
    <row r="1945" spans="1:12" x14ac:dyDescent="0.25">
      <c r="A1945" t="s">
        <v>0</v>
      </c>
      <c r="B1945">
        <v>1470</v>
      </c>
      <c r="D1945">
        <f t="shared" si="216"/>
        <v>0</v>
      </c>
      <c r="E1945">
        <f t="shared" si="218"/>
        <v>1310</v>
      </c>
      <c r="F1945">
        <f t="shared" si="219"/>
        <v>725</v>
      </c>
      <c r="G1945">
        <f t="shared" si="220"/>
        <v>1078</v>
      </c>
      <c r="H1945">
        <f t="shared" si="221"/>
        <v>10.45</v>
      </c>
      <c r="J1945" s="1">
        <f t="shared" si="217"/>
        <v>26.134510344827586</v>
      </c>
      <c r="K1945" s="1">
        <f t="shared" si="217"/>
        <v>17.576549165120596</v>
      </c>
      <c r="L1945" s="1">
        <f t="shared" si="215"/>
        <v>8.5579611797069894</v>
      </c>
    </row>
    <row r="1946" spans="1:12" x14ac:dyDescent="0.25">
      <c r="A1946" t="s">
        <v>4</v>
      </c>
      <c r="B1946">
        <v>5.0599999999999996</v>
      </c>
      <c r="D1946">
        <f t="shared" si="216"/>
        <v>0</v>
      </c>
      <c r="E1946">
        <f t="shared" si="218"/>
        <v>1310</v>
      </c>
      <c r="F1946">
        <f t="shared" si="219"/>
        <v>725</v>
      </c>
      <c r="G1946">
        <f t="shared" si="220"/>
        <v>1104</v>
      </c>
      <c r="H1946">
        <f t="shared" si="221"/>
        <v>9.6999999999999993</v>
      </c>
      <c r="J1946" s="1">
        <f t="shared" si="217"/>
        <v>26.134510344827586</v>
      </c>
      <c r="K1946" s="1">
        <f t="shared" si="217"/>
        <v>17.162608695652171</v>
      </c>
      <c r="L1946" s="1">
        <f t="shared" si="215"/>
        <v>8.9719016491754147</v>
      </c>
    </row>
    <row r="1947" spans="1:12" x14ac:dyDescent="0.25">
      <c r="A1947" t="s">
        <v>3</v>
      </c>
      <c r="B1947">
        <v>0</v>
      </c>
      <c r="D1947">
        <f t="shared" si="216"/>
        <v>0</v>
      </c>
      <c r="E1947">
        <f t="shared" si="218"/>
        <v>1311</v>
      </c>
      <c r="F1947">
        <f t="shared" si="219"/>
        <v>670</v>
      </c>
      <c r="G1947">
        <f t="shared" si="220"/>
        <v>1104</v>
      </c>
      <c r="H1947">
        <f t="shared" si="221"/>
        <v>9.1</v>
      </c>
      <c r="J1947" s="1">
        <f t="shared" si="217"/>
        <v>28.279880597014927</v>
      </c>
      <c r="K1947" s="1">
        <f t="shared" si="217"/>
        <v>17.162608695652171</v>
      </c>
      <c r="L1947" s="1">
        <f t="shared" si="215"/>
        <v>11.117271901362756</v>
      </c>
    </row>
    <row r="1948" spans="1:12" x14ac:dyDescent="0.25">
      <c r="A1948" t="s">
        <v>2</v>
      </c>
      <c r="B1948">
        <v>214</v>
      </c>
      <c r="D1948">
        <f t="shared" si="216"/>
        <v>0</v>
      </c>
      <c r="E1948">
        <f t="shared" si="218"/>
        <v>1311</v>
      </c>
      <c r="F1948">
        <f t="shared" si="219"/>
        <v>670</v>
      </c>
      <c r="G1948">
        <f t="shared" si="220"/>
        <v>1111</v>
      </c>
      <c r="H1948">
        <f t="shared" si="221"/>
        <v>8.4499999999999993</v>
      </c>
      <c r="J1948" s="1">
        <f t="shared" si="217"/>
        <v>28.279880597014927</v>
      </c>
      <c r="K1948" s="1">
        <f t="shared" si="217"/>
        <v>17.054473447344741</v>
      </c>
      <c r="L1948" s="1">
        <f t="shared" si="215"/>
        <v>11.225407149670186</v>
      </c>
    </row>
    <row r="1949" spans="1:12" x14ac:dyDescent="0.25">
      <c r="A1949" t="s">
        <v>1</v>
      </c>
      <c r="B1949">
        <v>886</v>
      </c>
      <c r="D1949">
        <f t="shared" si="216"/>
        <v>0</v>
      </c>
      <c r="E1949">
        <f t="shared" si="218"/>
        <v>1312</v>
      </c>
      <c r="F1949">
        <f t="shared" si="219"/>
        <v>668</v>
      </c>
      <c r="G1949">
        <f t="shared" si="220"/>
        <v>1111</v>
      </c>
      <c r="H1949">
        <f t="shared" si="221"/>
        <v>7.69</v>
      </c>
      <c r="J1949" s="1">
        <f t="shared" si="217"/>
        <v>28.364550898203589</v>
      </c>
      <c r="K1949" s="1">
        <f t="shared" si="217"/>
        <v>17.054473447344741</v>
      </c>
      <c r="L1949" s="1">
        <f t="shared" si="215"/>
        <v>11.310077450858849</v>
      </c>
    </row>
    <row r="1950" spans="1:12" x14ac:dyDescent="0.25">
      <c r="A1950" t="s">
        <v>0</v>
      </c>
      <c r="B1950">
        <v>1481</v>
      </c>
      <c r="D1950">
        <f t="shared" si="216"/>
        <v>0</v>
      </c>
      <c r="E1950">
        <f t="shared" si="218"/>
        <v>1313</v>
      </c>
      <c r="F1950">
        <f t="shared" si="219"/>
        <v>742</v>
      </c>
      <c r="G1950">
        <f t="shared" si="220"/>
        <v>1111</v>
      </c>
      <c r="H1950">
        <f t="shared" si="221"/>
        <v>7.29</v>
      </c>
      <c r="J1950" s="1">
        <f t="shared" si="217"/>
        <v>25.535741239892186</v>
      </c>
      <c r="K1950" s="1">
        <f t="shared" si="217"/>
        <v>17.054473447344741</v>
      </c>
      <c r="L1950" s="1">
        <f t="shared" si="215"/>
        <v>8.4812677925474453</v>
      </c>
    </row>
    <row r="1951" spans="1:12" x14ac:dyDescent="0.25">
      <c r="A1951" t="s">
        <v>4</v>
      </c>
      <c r="B1951">
        <v>4.93</v>
      </c>
      <c r="D1951">
        <f t="shared" si="216"/>
        <v>0</v>
      </c>
      <c r="E1951">
        <f t="shared" si="218"/>
        <v>1313</v>
      </c>
      <c r="F1951">
        <f t="shared" si="219"/>
        <v>742</v>
      </c>
      <c r="G1951">
        <f t="shared" si="220"/>
        <v>1101</v>
      </c>
      <c r="H1951">
        <f t="shared" si="221"/>
        <v>6.7</v>
      </c>
      <c r="J1951" s="1">
        <f t="shared" si="217"/>
        <v>25.535741239892186</v>
      </c>
      <c r="K1951" s="1">
        <f t="shared" si="217"/>
        <v>17.209373297002724</v>
      </c>
      <c r="L1951" s="1">
        <f t="shared" si="215"/>
        <v>8.3263679428894619</v>
      </c>
    </row>
    <row r="1952" spans="1:12" x14ac:dyDescent="0.25">
      <c r="A1952" t="s">
        <v>3</v>
      </c>
      <c r="B1952">
        <v>0</v>
      </c>
      <c r="D1952">
        <f t="shared" si="216"/>
        <v>0</v>
      </c>
      <c r="E1952">
        <f t="shared" si="218"/>
        <v>1314</v>
      </c>
      <c r="F1952">
        <f t="shared" si="219"/>
        <v>728</v>
      </c>
      <c r="G1952">
        <f t="shared" si="220"/>
        <v>1101</v>
      </c>
      <c r="H1952">
        <f t="shared" si="221"/>
        <v>6.61</v>
      </c>
      <c r="J1952" s="1">
        <f t="shared" si="217"/>
        <v>26.02681318681319</v>
      </c>
      <c r="K1952" s="1">
        <f t="shared" si="217"/>
        <v>17.209373297002724</v>
      </c>
      <c r="L1952" s="1">
        <f t="shared" si="215"/>
        <v>8.8174398898104656</v>
      </c>
    </row>
    <row r="1953" spans="1:12" x14ac:dyDescent="0.25">
      <c r="A1953" t="s">
        <v>2</v>
      </c>
      <c r="B1953">
        <v>215</v>
      </c>
      <c r="D1953">
        <f t="shared" si="216"/>
        <v>0</v>
      </c>
      <c r="E1953">
        <f t="shared" si="218"/>
        <v>1315</v>
      </c>
      <c r="F1953">
        <f t="shared" si="219"/>
        <v>640</v>
      </c>
      <c r="G1953">
        <f t="shared" si="220"/>
        <v>1101</v>
      </c>
      <c r="H1953">
        <f t="shared" si="221"/>
        <v>6.76</v>
      </c>
      <c r="J1953" s="1">
        <f t="shared" si="217"/>
        <v>29.605500000000003</v>
      </c>
      <c r="K1953" s="1">
        <f t="shared" si="217"/>
        <v>17.209373297002724</v>
      </c>
      <c r="L1953" s="1">
        <f t="shared" si="215"/>
        <v>12.396126702997279</v>
      </c>
    </row>
    <row r="1954" spans="1:12" x14ac:dyDescent="0.25">
      <c r="A1954" t="s">
        <v>1</v>
      </c>
      <c r="B1954">
        <v>1008</v>
      </c>
      <c r="D1954">
        <f t="shared" si="216"/>
        <v>0</v>
      </c>
      <c r="E1954">
        <f t="shared" si="218"/>
        <v>1315</v>
      </c>
      <c r="F1954">
        <f t="shared" si="219"/>
        <v>640</v>
      </c>
      <c r="G1954">
        <f t="shared" si="220"/>
        <v>1114</v>
      </c>
      <c r="H1954">
        <f t="shared" si="221"/>
        <v>6.96</v>
      </c>
      <c r="J1954" s="1">
        <f t="shared" si="217"/>
        <v>29.605500000000003</v>
      </c>
      <c r="K1954" s="1">
        <f t="shared" si="217"/>
        <v>17.008545780969477</v>
      </c>
      <c r="L1954" s="1">
        <f t="shared" si="215"/>
        <v>12.596954219030525</v>
      </c>
    </row>
    <row r="1955" spans="1:12" x14ac:dyDescent="0.25">
      <c r="A1955" t="s">
        <v>0</v>
      </c>
      <c r="B1955">
        <v>1481</v>
      </c>
      <c r="D1955">
        <f t="shared" si="216"/>
        <v>0</v>
      </c>
      <c r="E1955">
        <f t="shared" si="218"/>
        <v>1316</v>
      </c>
      <c r="F1955">
        <f t="shared" si="219"/>
        <v>690</v>
      </c>
      <c r="G1955">
        <f t="shared" si="220"/>
        <v>1114</v>
      </c>
      <c r="H1955">
        <f t="shared" si="221"/>
        <v>7.16</v>
      </c>
      <c r="J1955" s="1">
        <f t="shared" si="217"/>
        <v>27.460173913043484</v>
      </c>
      <c r="K1955" s="1">
        <f t="shared" si="217"/>
        <v>17.008545780969477</v>
      </c>
      <c r="L1955" s="1">
        <f t="shared" si="215"/>
        <v>10.451628132074006</v>
      </c>
    </row>
    <row r="1956" spans="1:12" x14ac:dyDescent="0.25">
      <c r="A1956" t="s">
        <v>4</v>
      </c>
      <c r="B1956">
        <v>4.2300000000000004</v>
      </c>
      <c r="D1956">
        <f t="shared" si="216"/>
        <v>0</v>
      </c>
      <c r="E1956">
        <f t="shared" si="218"/>
        <v>1316</v>
      </c>
      <c r="F1956">
        <f t="shared" si="219"/>
        <v>690</v>
      </c>
      <c r="G1956">
        <f t="shared" si="220"/>
        <v>1103</v>
      </c>
      <c r="H1956">
        <f t="shared" si="221"/>
        <v>7.29</v>
      </c>
      <c r="J1956" s="1">
        <f t="shared" si="217"/>
        <v>27.460173913043484</v>
      </c>
      <c r="K1956" s="1">
        <f t="shared" si="217"/>
        <v>17.178168631006347</v>
      </c>
      <c r="L1956" s="1">
        <f t="shared" si="215"/>
        <v>10.282005282037137</v>
      </c>
    </row>
    <row r="1957" spans="1:12" x14ac:dyDescent="0.25">
      <c r="A1957" t="s">
        <v>3</v>
      </c>
      <c r="B1957">
        <v>0</v>
      </c>
      <c r="D1957">
        <f t="shared" si="216"/>
        <v>0</v>
      </c>
      <c r="E1957">
        <f t="shared" si="218"/>
        <v>1317</v>
      </c>
      <c r="F1957">
        <f t="shared" si="219"/>
        <v>690</v>
      </c>
      <c r="G1957">
        <f t="shared" si="220"/>
        <v>1103</v>
      </c>
      <c r="H1957">
        <f t="shared" si="221"/>
        <v>7.21</v>
      </c>
      <c r="J1957" s="1">
        <f t="shared" si="217"/>
        <v>27.460173913043484</v>
      </c>
      <c r="K1957" s="1">
        <f t="shared" si="217"/>
        <v>17.178168631006347</v>
      </c>
      <c r="L1957" s="1">
        <f t="shared" si="215"/>
        <v>10.282005282037137</v>
      </c>
    </row>
    <row r="1958" spans="1:12" x14ac:dyDescent="0.25">
      <c r="A1958" t="s">
        <v>2</v>
      </c>
      <c r="B1958">
        <v>215</v>
      </c>
      <c r="D1958">
        <f t="shared" si="216"/>
        <v>0</v>
      </c>
      <c r="E1958">
        <f t="shared" si="218"/>
        <v>1318</v>
      </c>
      <c r="F1958">
        <f t="shared" si="219"/>
        <v>724</v>
      </c>
      <c r="G1958">
        <f t="shared" si="220"/>
        <v>1103</v>
      </c>
      <c r="H1958">
        <f t="shared" si="221"/>
        <v>6.98</v>
      </c>
      <c r="J1958" s="1">
        <f t="shared" si="217"/>
        <v>26.17060773480663</v>
      </c>
      <c r="K1958" s="1">
        <f t="shared" si="217"/>
        <v>17.178168631006347</v>
      </c>
      <c r="L1958" s="1">
        <f t="shared" si="215"/>
        <v>8.9924391038002831</v>
      </c>
    </row>
    <row r="1959" spans="1:12" x14ac:dyDescent="0.25">
      <c r="A1959" t="s">
        <v>1</v>
      </c>
      <c r="B1959">
        <v>1008</v>
      </c>
      <c r="D1959">
        <f t="shared" si="216"/>
        <v>0</v>
      </c>
      <c r="E1959">
        <f t="shared" si="218"/>
        <v>1318</v>
      </c>
      <c r="F1959">
        <f t="shared" si="219"/>
        <v>724</v>
      </c>
      <c r="G1959">
        <f t="shared" si="220"/>
        <v>1110</v>
      </c>
      <c r="H1959">
        <f t="shared" si="221"/>
        <v>6.76</v>
      </c>
      <c r="J1959" s="1">
        <f t="shared" si="217"/>
        <v>26.17060773480663</v>
      </c>
      <c r="K1959" s="1">
        <f t="shared" si="217"/>
        <v>17.069837837837838</v>
      </c>
      <c r="L1959" s="1">
        <f t="shared" si="215"/>
        <v>9.1007698969687922</v>
      </c>
    </row>
    <row r="1960" spans="1:12" x14ac:dyDescent="0.25">
      <c r="A1960" t="s">
        <v>0</v>
      </c>
      <c r="B1960">
        <v>1470</v>
      </c>
      <c r="D1960">
        <f t="shared" si="216"/>
        <v>0</v>
      </c>
      <c r="E1960">
        <f t="shared" si="218"/>
        <v>1319</v>
      </c>
      <c r="F1960">
        <f t="shared" si="219"/>
        <v>684</v>
      </c>
      <c r="G1960">
        <f t="shared" si="220"/>
        <v>1110</v>
      </c>
      <c r="H1960">
        <f t="shared" si="221"/>
        <v>6.98</v>
      </c>
      <c r="J1960" s="1">
        <f t="shared" si="217"/>
        <v>27.701052631578946</v>
      </c>
      <c r="K1960" s="1">
        <f t="shared" si="217"/>
        <v>17.069837837837838</v>
      </c>
      <c r="L1960" s="1">
        <f t="shared" si="215"/>
        <v>10.631214793741108</v>
      </c>
    </row>
    <row r="1961" spans="1:12" x14ac:dyDescent="0.25">
      <c r="A1961" t="s">
        <v>4</v>
      </c>
      <c r="B1961">
        <v>3.51</v>
      </c>
      <c r="D1961">
        <f t="shared" si="216"/>
        <v>0</v>
      </c>
      <c r="E1961">
        <f t="shared" si="218"/>
        <v>1319</v>
      </c>
      <c r="F1961">
        <f t="shared" si="219"/>
        <v>684</v>
      </c>
      <c r="G1961">
        <f t="shared" si="220"/>
        <v>1117</v>
      </c>
      <c r="H1961">
        <f t="shared" si="221"/>
        <v>7.22</v>
      </c>
      <c r="J1961" s="1">
        <f t="shared" si="217"/>
        <v>27.701052631578946</v>
      </c>
      <c r="K1961" s="1">
        <f t="shared" si="217"/>
        <v>16.962864816472692</v>
      </c>
      <c r="L1961" s="1">
        <f t="shared" si="215"/>
        <v>10.738187815106254</v>
      </c>
    </row>
    <row r="1962" spans="1:12" x14ac:dyDescent="0.25">
      <c r="A1962" t="s">
        <v>3</v>
      </c>
      <c r="B1962">
        <v>0</v>
      </c>
      <c r="D1962">
        <f t="shared" si="216"/>
        <v>0</v>
      </c>
      <c r="E1962">
        <f t="shared" si="218"/>
        <v>1320</v>
      </c>
      <c r="F1962">
        <f t="shared" si="219"/>
        <v>672</v>
      </c>
      <c r="G1962">
        <f t="shared" si="220"/>
        <v>1117</v>
      </c>
      <c r="H1962">
        <f t="shared" si="221"/>
        <v>7.47</v>
      </c>
      <c r="J1962" s="1">
        <f t="shared" si="217"/>
        <v>28.195714285714285</v>
      </c>
      <c r="K1962" s="1">
        <f t="shared" si="217"/>
        <v>16.962864816472692</v>
      </c>
      <c r="L1962" s="1">
        <f t="shared" si="215"/>
        <v>11.232849469241593</v>
      </c>
    </row>
    <row r="1963" spans="1:12" x14ac:dyDescent="0.25">
      <c r="A1963" t="s">
        <v>2</v>
      </c>
      <c r="B1963">
        <v>216</v>
      </c>
      <c r="D1963">
        <f t="shared" si="216"/>
        <v>0</v>
      </c>
      <c r="E1963">
        <f t="shared" si="218"/>
        <v>1321</v>
      </c>
      <c r="F1963">
        <f t="shared" si="219"/>
        <v>700</v>
      </c>
      <c r="G1963">
        <f t="shared" si="220"/>
        <v>1117</v>
      </c>
      <c r="H1963">
        <f t="shared" si="221"/>
        <v>7.24</v>
      </c>
      <c r="J1963" s="1">
        <f t="shared" si="217"/>
        <v>27.067885714285715</v>
      </c>
      <c r="K1963" s="1">
        <f t="shared" si="217"/>
        <v>16.962864816472692</v>
      </c>
      <c r="L1963" s="1">
        <f t="shared" si="215"/>
        <v>10.105020897813024</v>
      </c>
    </row>
    <row r="1964" spans="1:12" x14ac:dyDescent="0.25">
      <c r="A1964" t="s">
        <v>1</v>
      </c>
      <c r="B1964">
        <v>1047</v>
      </c>
      <c r="D1964">
        <f t="shared" si="216"/>
        <v>0</v>
      </c>
      <c r="E1964">
        <f t="shared" si="218"/>
        <v>1321</v>
      </c>
      <c r="F1964">
        <f t="shared" si="219"/>
        <v>700</v>
      </c>
      <c r="G1964">
        <f t="shared" si="220"/>
        <v>1104</v>
      </c>
      <c r="H1964">
        <f t="shared" si="221"/>
        <v>6.97</v>
      </c>
      <c r="J1964" s="1">
        <f t="shared" si="217"/>
        <v>27.067885714285715</v>
      </c>
      <c r="K1964" s="1">
        <f t="shared" si="217"/>
        <v>17.162608695652171</v>
      </c>
      <c r="L1964" s="1">
        <f t="shared" si="215"/>
        <v>9.9052770186335444</v>
      </c>
    </row>
    <row r="1965" spans="1:12" x14ac:dyDescent="0.25">
      <c r="A1965" t="s">
        <v>0</v>
      </c>
      <c r="B1965">
        <v>1470</v>
      </c>
      <c r="D1965">
        <f t="shared" si="216"/>
        <v>0</v>
      </c>
      <c r="E1965">
        <f t="shared" si="218"/>
        <v>1322</v>
      </c>
      <c r="F1965">
        <f t="shared" si="219"/>
        <v>718</v>
      </c>
      <c r="G1965">
        <f t="shared" si="220"/>
        <v>1104</v>
      </c>
      <c r="H1965">
        <f t="shared" si="221"/>
        <v>6.85</v>
      </c>
      <c r="J1965" s="1">
        <f t="shared" si="217"/>
        <v>26.389303621169923</v>
      </c>
      <c r="K1965" s="1">
        <f t="shared" si="217"/>
        <v>17.162608695652171</v>
      </c>
      <c r="L1965" s="1">
        <f t="shared" si="215"/>
        <v>9.2266949255177515</v>
      </c>
    </row>
    <row r="1966" spans="1:12" x14ac:dyDescent="0.25">
      <c r="A1966" t="s">
        <v>4</v>
      </c>
      <c r="B1966">
        <v>3.4</v>
      </c>
      <c r="D1966">
        <f t="shared" si="216"/>
        <v>0</v>
      </c>
      <c r="E1966">
        <f t="shared" si="218"/>
        <v>1322</v>
      </c>
      <c r="F1966">
        <f t="shared" si="219"/>
        <v>718</v>
      </c>
      <c r="G1966">
        <f t="shared" si="220"/>
        <v>1122</v>
      </c>
      <c r="H1966">
        <f t="shared" si="221"/>
        <v>6.77</v>
      </c>
      <c r="J1966" s="1">
        <f t="shared" si="217"/>
        <v>26.389303621169923</v>
      </c>
      <c r="K1966" s="1">
        <f t="shared" si="217"/>
        <v>16.887272727272727</v>
      </c>
      <c r="L1966" s="1">
        <f t="shared" si="215"/>
        <v>9.5020308938971958</v>
      </c>
    </row>
    <row r="1967" spans="1:12" x14ac:dyDescent="0.25">
      <c r="A1967" t="s">
        <v>3</v>
      </c>
      <c r="B1967">
        <v>0</v>
      </c>
      <c r="D1967">
        <f t="shared" si="216"/>
        <v>0</v>
      </c>
      <c r="E1967">
        <f t="shared" si="218"/>
        <v>1323</v>
      </c>
      <c r="F1967">
        <f t="shared" si="219"/>
        <v>764</v>
      </c>
      <c r="G1967">
        <f t="shared" si="220"/>
        <v>1122</v>
      </c>
      <c r="H1967">
        <f t="shared" si="221"/>
        <v>6.54</v>
      </c>
      <c r="J1967" s="1">
        <f t="shared" si="217"/>
        <v>24.800418848167538</v>
      </c>
      <c r="K1967" s="1">
        <f t="shared" si="217"/>
        <v>16.887272727272727</v>
      </c>
      <c r="L1967" s="1">
        <f t="shared" si="215"/>
        <v>7.9131461208948117</v>
      </c>
    </row>
    <row r="1968" spans="1:12" x14ac:dyDescent="0.25">
      <c r="A1968" t="s">
        <v>2</v>
      </c>
      <c r="B1968">
        <v>216</v>
      </c>
      <c r="D1968">
        <f t="shared" si="216"/>
        <v>0</v>
      </c>
      <c r="E1968">
        <f t="shared" si="218"/>
        <v>1324</v>
      </c>
      <c r="F1968">
        <f t="shared" si="219"/>
        <v>697</v>
      </c>
      <c r="G1968">
        <f t="shared" si="220"/>
        <v>1122</v>
      </c>
      <c r="H1968">
        <f t="shared" si="221"/>
        <v>6.68</v>
      </c>
      <c r="J1968" s="1">
        <f t="shared" si="217"/>
        <v>27.184390243902445</v>
      </c>
      <c r="K1968" s="1">
        <f t="shared" si="217"/>
        <v>16.887272727272727</v>
      </c>
      <c r="L1968" s="1">
        <f t="shared" si="215"/>
        <v>10.297117516629719</v>
      </c>
    </row>
    <row r="1969" spans="1:12" x14ac:dyDescent="0.25">
      <c r="A1969" t="s">
        <v>1</v>
      </c>
      <c r="B1969">
        <v>1047</v>
      </c>
      <c r="D1969">
        <f t="shared" si="216"/>
        <v>0</v>
      </c>
      <c r="E1969">
        <f t="shared" si="218"/>
        <v>1324</v>
      </c>
      <c r="F1969">
        <f t="shared" si="219"/>
        <v>697</v>
      </c>
      <c r="G1969">
        <f t="shared" si="220"/>
        <v>1099</v>
      </c>
      <c r="H1969">
        <f t="shared" si="221"/>
        <v>6.76</v>
      </c>
      <c r="J1969" s="1">
        <f t="shared" si="217"/>
        <v>27.184390243902445</v>
      </c>
      <c r="K1969" s="1">
        <f t="shared" si="217"/>
        <v>17.240691537761602</v>
      </c>
      <c r="L1969" s="1">
        <f t="shared" si="215"/>
        <v>9.9436987061408431</v>
      </c>
    </row>
    <row r="1970" spans="1:12" x14ac:dyDescent="0.25">
      <c r="A1970" t="s">
        <v>0</v>
      </c>
      <c r="B1970">
        <v>1470</v>
      </c>
      <c r="D1970">
        <f t="shared" si="216"/>
        <v>0</v>
      </c>
      <c r="E1970">
        <f t="shared" si="218"/>
        <v>1325</v>
      </c>
      <c r="F1970">
        <f t="shared" si="219"/>
        <v>737</v>
      </c>
      <c r="G1970">
        <f t="shared" si="220"/>
        <v>1099</v>
      </c>
      <c r="H1970">
        <f t="shared" si="221"/>
        <v>6.54</v>
      </c>
      <c r="J1970" s="1">
        <f t="shared" si="217"/>
        <v>25.708982360922661</v>
      </c>
      <c r="K1970" s="1">
        <f t="shared" si="217"/>
        <v>17.240691537761602</v>
      </c>
      <c r="L1970" s="1">
        <f t="shared" si="215"/>
        <v>8.468290823161059</v>
      </c>
    </row>
    <row r="1971" spans="1:12" x14ac:dyDescent="0.25">
      <c r="A1971" t="s">
        <v>4</v>
      </c>
      <c r="B1971">
        <v>3.4</v>
      </c>
      <c r="D1971">
        <f t="shared" si="216"/>
        <v>0</v>
      </c>
      <c r="E1971">
        <f t="shared" si="218"/>
        <v>1326</v>
      </c>
      <c r="F1971">
        <f t="shared" si="219"/>
        <v>694</v>
      </c>
      <c r="G1971">
        <f t="shared" si="220"/>
        <v>1099</v>
      </c>
      <c r="H1971">
        <f t="shared" si="221"/>
        <v>6.47</v>
      </c>
      <c r="J1971" s="1">
        <f t="shared" si="217"/>
        <v>27.301902017291066</v>
      </c>
      <c r="K1971" s="1">
        <f t="shared" si="217"/>
        <v>17.240691537761602</v>
      </c>
      <c r="L1971" s="1">
        <f t="shared" si="215"/>
        <v>10.061210479529464</v>
      </c>
    </row>
    <row r="1972" spans="1:12" x14ac:dyDescent="0.25">
      <c r="A1972" t="s">
        <v>3</v>
      </c>
      <c r="B1972">
        <v>0</v>
      </c>
      <c r="D1972">
        <f t="shared" si="216"/>
        <v>0</v>
      </c>
      <c r="E1972">
        <f t="shared" si="218"/>
        <v>1326</v>
      </c>
      <c r="F1972">
        <f t="shared" si="219"/>
        <v>694</v>
      </c>
      <c r="G1972">
        <f t="shared" si="220"/>
        <v>1114</v>
      </c>
      <c r="H1972">
        <f t="shared" si="221"/>
        <v>6.37</v>
      </c>
      <c r="J1972" s="1">
        <f t="shared" si="217"/>
        <v>27.301902017291066</v>
      </c>
      <c r="K1972" s="1">
        <f t="shared" si="217"/>
        <v>17.008545780969477</v>
      </c>
      <c r="L1972" s="1">
        <f t="shared" si="215"/>
        <v>10.293356236321589</v>
      </c>
    </row>
    <row r="1973" spans="1:12" x14ac:dyDescent="0.25">
      <c r="A1973" t="s">
        <v>2</v>
      </c>
      <c r="B1973">
        <v>217</v>
      </c>
      <c r="D1973">
        <f t="shared" si="216"/>
        <v>0</v>
      </c>
      <c r="E1973">
        <f t="shared" si="218"/>
        <v>1327</v>
      </c>
      <c r="F1973">
        <f t="shared" si="219"/>
        <v>741</v>
      </c>
      <c r="G1973">
        <f t="shared" si="220"/>
        <v>1114</v>
      </c>
      <c r="H1973">
        <f t="shared" si="221"/>
        <v>6.22</v>
      </c>
      <c r="J1973" s="1">
        <f t="shared" si="217"/>
        <v>25.570202429149798</v>
      </c>
      <c r="K1973" s="1">
        <f t="shared" si="217"/>
        <v>17.008545780969477</v>
      </c>
      <c r="L1973" s="1">
        <f t="shared" si="215"/>
        <v>8.5616566481803211</v>
      </c>
    </row>
    <row r="1974" spans="1:12" x14ac:dyDescent="0.25">
      <c r="A1974" t="s">
        <v>1</v>
      </c>
      <c r="B1974">
        <v>1026</v>
      </c>
      <c r="D1974">
        <f t="shared" si="216"/>
        <v>0</v>
      </c>
      <c r="E1974">
        <f t="shared" si="218"/>
        <v>1327</v>
      </c>
      <c r="F1974">
        <f t="shared" si="219"/>
        <v>741</v>
      </c>
      <c r="G1974">
        <f t="shared" si="220"/>
        <v>1099</v>
      </c>
      <c r="H1974">
        <f t="shared" si="221"/>
        <v>6.06</v>
      </c>
      <c r="J1974" s="1">
        <f t="shared" si="217"/>
        <v>25.570202429149798</v>
      </c>
      <c r="K1974" s="1">
        <f t="shared" si="217"/>
        <v>17.240691537761602</v>
      </c>
      <c r="L1974" s="1">
        <f t="shared" si="215"/>
        <v>8.3295108913881961</v>
      </c>
    </row>
    <row r="1975" spans="1:12" x14ac:dyDescent="0.25">
      <c r="A1975" t="s">
        <v>0</v>
      </c>
      <c r="B1975">
        <v>1470</v>
      </c>
      <c r="D1975">
        <f t="shared" si="216"/>
        <v>0</v>
      </c>
      <c r="E1975">
        <f t="shared" si="218"/>
        <v>1328</v>
      </c>
      <c r="F1975">
        <f t="shared" si="219"/>
        <v>743</v>
      </c>
      <c r="G1975">
        <f t="shared" si="220"/>
        <v>1099</v>
      </c>
      <c r="H1975">
        <f t="shared" si="221"/>
        <v>5.96</v>
      </c>
      <c r="J1975" s="1">
        <f t="shared" si="217"/>
        <v>25.501372812920597</v>
      </c>
      <c r="K1975" s="1">
        <f t="shared" si="217"/>
        <v>17.240691537761602</v>
      </c>
      <c r="L1975" s="1">
        <f t="shared" si="215"/>
        <v>8.2606812751589942</v>
      </c>
    </row>
    <row r="1976" spans="1:12" x14ac:dyDescent="0.25">
      <c r="A1976" t="s">
        <v>4</v>
      </c>
      <c r="B1976">
        <v>3.47</v>
      </c>
      <c r="D1976">
        <f t="shared" si="216"/>
        <v>0</v>
      </c>
      <c r="E1976">
        <f t="shared" si="218"/>
        <v>1329</v>
      </c>
      <c r="F1976">
        <f t="shared" si="219"/>
        <v>684</v>
      </c>
      <c r="G1976">
        <f t="shared" si="220"/>
        <v>1099</v>
      </c>
      <c r="H1976">
        <f t="shared" si="221"/>
        <v>6.05</v>
      </c>
      <c r="J1976" s="1">
        <f t="shared" si="217"/>
        <v>27.701052631578946</v>
      </c>
      <c r="K1976" s="1">
        <f t="shared" si="217"/>
        <v>17.240691537761602</v>
      </c>
      <c r="L1976" s="1">
        <f t="shared" si="215"/>
        <v>10.460361093817344</v>
      </c>
    </row>
    <row r="1977" spans="1:12" x14ac:dyDescent="0.25">
      <c r="A1977" t="s">
        <v>3</v>
      </c>
      <c r="B1977">
        <v>0</v>
      </c>
      <c r="D1977">
        <f t="shared" si="216"/>
        <v>0</v>
      </c>
      <c r="E1977">
        <f t="shared" si="218"/>
        <v>1329</v>
      </c>
      <c r="F1977">
        <f t="shared" si="219"/>
        <v>684</v>
      </c>
      <c r="G1977">
        <f t="shared" si="220"/>
        <v>1117</v>
      </c>
      <c r="H1977">
        <f t="shared" si="221"/>
        <v>6.33</v>
      </c>
      <c r="J1977" s="1">
        <f t="shared" si="217"/>
        <v>27.701052631578946</v>
      </c>
      <c r="K1977" s="1">
        <f t="shared" si="217"/>
        <v>16.962864816472692</v>
      </c>
      <c r="L1977" s="1">
        <f t="shared" si="215"/>
        <v>10.738187815106254</v>
      </c>
    </row>
    <row r="1978" spans="1:12" x14ac:dyDescent="0.25">
      <c r="A1978" t="s">
        <v>2</v>
      </c>
      <c r="B1978">
        <v>217</v>
      </c>
      <c r="D1978">
        <f t="shared" si="216"/>
        <v>0</v>
      </c>
      <c r="E1978">
        <f t="shared" si="218"/>
        <v>1330</v>
      </c>
      <c r="F1978">
        <f t="shared" si="219"/>
        <v>752</v>
      </c>
      <c r="G1978">
        <f t="shared" si="220"/>
        <v>1117</v>
      </c>
      <c r="H1978">
        <f t="shared" si="221"/>
        <v>6.12</v>
      </c>
      <c r="J1978" s="1">
        <f t="shared" si="217"/>
        <v>25.196170212765956</v>
      </c>
      <c r="K1978" s="1">
        <f t="shared" si="217"/>
        <v>16.962864816472692</v>
      </c>
      <c r="L1978" s="1">
        <f t="shared" si="215"/>
        <v>8.2333053962932645</v>
      </c>
    </row>
    <row r="1979" spans="1:12" x14ac:dyDescent="0.25">
      <c r="A1979" t="s">
        <v>1</v>
      </c>
      <c r="B1979">
        <v>1026</v>
      </c>
      <c r="D1979">
        <f t="shared" si="216"/>
        <v>0</v>
      </c>
      <c r="E1979">
        <f t="shared" si="218"/>
        <v>1330</v>
      </c>
      <c r="F1979">
        <f t="shared" si="219"/>
        <v>752</v>
      </c>
      <c r="G1979">
        <f t="shared" si="220"/>
        <v>1103</v>
      </c>
      <c r="H1979">
        <f t="shared" si="221"/>
        <v>5.93</v>
      </c>
      <c r="J1979" s="1">
        <f t="shared" si="217"/>
        <v>25.196170212765956</v>
      </c>
      <c r="K1979" s="1">
        <f t="shared" si="217"/>
        <v>17.178168631006347</v>
      </c>
      <c r="L1979" s="1">
        <f t="shared" si="215"/>
        <v>8.0180015817596093</v>
      </c>
    </row>
    <row r="1980" spans="1:12" x14ac:dyDescent="0.25">
      <c r="A1980" t="s">
        <v>0</v>
      </c>
      <c r="B1980">
        <v>1490</v>
      </c>
      <c r="D1980">
        <f t="shared" si="216"/>
        <v>0</v>
      </c>
      <c r="E1980">
        <f t="shared" si="218"/>
        <v>1331</v>
      </c>
      <c r="F1980">
        <f t="shared" si="219"/>
        <v>718</v>
      </c>
      <c r="G1980">
        <f t="shared" si="220"/>
        <v>1103</v>
      </c>
      <c r="H1980">
        <f t="shared" si="221"/>
        <v>6.01</v>
      </c>
      <c r="J1980" s="1">
        <f t="shared" si="217"/>
        <v>26.389303621169923</v>
      </c>
      <c r="K1980" s="1">
        <f t="shared" si="217"/>
        <v>17.178168631006347</v>
      </c>
      <c r="L1980" s="1">
        <f t="shared" si="215"/>
        <v>9.2111349901635755</v>
      </c>
    </row>
    <row r="1981" spans="1:12" x14ac:dyDescent="0.25">
      <c r="A1981" t="s">
        <v>4</v>
      </c>
      <c r="B1981">
        <v>3.58</v>
      </c>
      <c r="D1981">
        <f t="shared" si="216"/>
        <v>0</v>
      </c>
      <c r="E1981">
        <f t="shared" si="218"/>
        <v>1332</v>
      </c>
      <c r="F1981">
        <f t="shared" si="219"/>
        <v>737</v>
      </c>
      <c r="G1981">
        <f t="shared" si="220"/>
        <v>1103</v>
      </c>
      <c r="H1981">
        <f t="shared" si="221"/>
        <v>5.85</v>
      </c>
      <c r="J1981" s="1">
        <f t="shared" si="217"/>
        <v>25.708982360922661</v>
      </c>
      <c r="K1981" s="1">
        <f t="shared" si="217"/>
        <v>17.178168631006347</v>
      </c>
      <c r="L1981" s="1">
        <f t="shared" si="215"/>
        <v>8.5308137299163143</v>
      </c>
    </row>
    <row r="1982" spans="1:12" x14ac:dyDescent="0.25">
      <c r="A1982" t="s">
        <v>3</v>
      </c>
      <c r="B1982">
        <v>0</v>
      </c>
      <c r="D1982">
        <f t="shared" si="216"/>
        <v>0</v>
      </c>
      <c r="E1982">
        <f t="shared" si="218"/>
        <v>1332</v>
      </c>
      <c r="F1982">
        <f t="shared" si="219"/>
        <v>737</v>
      </c>
      <c r="G1982">
        <f t="shared" si="220"/>
        <v>1116</v>
      </c>
      <c r="H1982">
        <f t="shared" si="221"/>
        <v>5.7</v>
      </c>
      <c r="J1982" s="1">
        <f t="shared" si="217"/>
        <v>25.708982360922661</v>
      </c>
      <c r="K1982" s="1">
        <f t="shared" si="217"/>
        <v>16.978064516129031</v>
      </c>
      <c r="L1982" s="1">
        <f t="shared" si="215"/>
        <v>8.7309178447936304</v>
      </c>
    </row>
    <row r="1983" spans="1:12" x14ac:dyDescent="0.25">
      <c r="A1983" t="s">
        <v>2</v>
      </c>
      <c r="B1983">
        <v>218</v>
      </c>
      <c r="D1983">
        <f t="shared" si="216"/>
        <v>0</v>
      </c>
      <c r="E1983">
        <f t="shared" si="218"/>
        <v>1333</v>
      </c>
      <c r="F1983">
        <f t="shared" si="219"/>
        <v>746</v>
      </c>
      <c r="G1983">
        <f t="shared" si="220"/>
        <v>1116</v>
      </c>
      <c r="H1983">
        <f t="shared" si="221"/>
        <v>5.68</v>
      </c>
      <c r="J1983" s="1">
        <f t="shared" si="217"/>
        <v>25.398820375335124</v>
      </c>
      <c r="K1983" s="1">
        <f t="shared" si="217"/>
        <v>16.978064516129031</v>
      </c>
      <c r="L1983" s="1">
        <f t="shared" si="215"/>
        <v>8.4207558592060927</v>
      </c>
    </row>
    <row r="1984" spans="1:12" x14ac:dyDescent="0.25">
      <c r="A1984" t="s">
        <v>1</v>
      </c>
      <c r="B1984">
        <v>877</v>
      </c>
      <c r="D1984">
        <f t="shared" si="216"/>
        <v>0</v>
      </c>
      <c r="E1984">
        <f t="shared" si="218"/>
        <v>1333</v>
      </c>
      <c r="F1984">
        <f t="shared" si="219"/>
        <v>746</v>
      </c>
      <c r="G1984">
        <f t="shared" si="220"/>
        <v>1103</v>
      </c>
      <c r="H1984">
        <f t="shared" si="221"/>
        <v>5.67</v>
      </c>
      <c r="J1984" s="1">
        <f t="shared" si="217"/>
        <v>25.398820375335124</v>
      </c>
      <c r="K1984" s="1">
        <f t="shared" si="217"/>
        <v>17.178168631006347</v>
      </c>
      <c r="L1984" s="1">
        <f t="shared" si="215"/>
        <v>8.2206517443287765</v>
      </c>
    </row>
    <row r="1985" spans="1:12" x14ac:dyDescent="0.25">
      <c r="A1985" t="s">
        <v>0</v>
      </c>
      <c r="B1985">
        <v>1490</v>
      </c>
      <c r="D1985">
        <f t="shared" si="216"/>
        <v>0</v>
      </c>
      <c r="E1985">
        <f t="shared" si="218"/>
        <v>1334</v>
      </c>
      <c r="F1985">
        <f t="shared" si="219"/>
        <v>737</v>
      </c>
      <c r="G1985">
        <f t="shared" si="220"/>
        <v>1103</v>
      </c>
      <c r="H1985">
        <f t="shared" si="221"/>
        <v>5.7</v>
      </c>
      <c r="J1985" s="1">
        <f t="shared" si="217"/>
        <v>25.708982360922661</v>
      </c>
      <c r="K1985" s="1">
        <f t="shared" si="217"/>
        <v>17.178168631006347</v>
      </c>
      <c r="L1985" s="1">
        <f t="shared" si="215"/>
        <v>8.5308137299163143</v>
      </c>
    </row>
    <row r="1986" spans="1:12" x14ac:dyDescent="0.25">
      <c r="A1986" t="s">
        <v>4</v>
      </c>
      <c r="B1986">
        <v>4.17</v>
      </c>
      <c r="D1986">
        <f t="shared" si="216"/>
        <v>0</v>
      </c>
      <c r="E1986">
        <f t="shared" si="218"/>
        <v>1335</v>
      </c>
      <c r="F1986">
        <f t="shared" si="219"/>
        <v>730</v>
      </c>
      <c r="G1986">
        <f t="shared" si="220"/>
        <v>1103</v>
      </c>
      <c r="H1986">
        <f t="shared" si="221"/>
        <v>5.54</v>
      </c>
      <c r="J1986" s="1">
        <f t="shared" si="217"/>
        <v>25.955506849315068</v>
      </c>
      <c r="K1986" s="1">
        <f t="shared" si="217"/>
        <v>17.178168631006347</v>
      </c>
      <c r="L1986" s="1">
        <f t="shared" si="215"/>
        <v>8.7773382183087207</v>
      </c>
    </row>
    <row r="1987" spans="1:12" x14ac:dyDescent="0.25">
      <c r="A1987" t="s">
        <v>3</v>
      </c>
      <c r="B1987">
        <v>0</v>
      </c>
      <c r="D1987">
        <f t="shared" si="216"/>
        <v>0</v>
      </c>
      <c r="E1987">
        <f t="shared" si="218"/>
        <v>1335</v>
      </c>
      <c r="F1987">
        <f t="shared" si="219"/>
        <v>730</v>
      </c>
      <c r="G1987">
        <f t="shared" si="220"/>
        <v>1115</v>
      </c>
      <c r="H1987">
        <f t="shared" si="221"/>
        <v>5.36</v>
      </c>
      <c r="J1987" s="1">
        <f t="shared" si="217"/>
        <v>25.955506849315068</v>
      </c>
      <c r="K1987" s="1">
        <f t="shared" si="217"/>
        <v>16.99329147982063</v>
      </c>
      <c r="L1987" s="1">
        <f t="shared" ref="L1987:L2050" si="222">J1987-K1987</f>
        <v>8.9622153694944373</v>
      </c>
    </row>
    <row r="1988" spans="1:12" x14ac:dyDescent="0.25">
      <c r="A1988" t="s">
        <v>2</v>
      </c>
      <c r="B1988">
        <v>218</v>
      </c>
      <c r="D1988">
        <f t="shared" ref="D1988:D2051" si="223">INDEX($B:$B,ROW(B1987)*5-5+COLUMN(B1987))</f>
        <v>0</v>
      </c>
      <c r="E1988">
        <f t="shared" si="218"/>
        <v>1336</v>
      </c>
      <c r="F1988">
        <f t="shared" si="219"/>
        <v>721</v>
      </c>
      <c r="G1988">
        <f t="shared" si="220"/>
        <v>1115</v>
      </c>
      <c r="H1988">
        <f t="shared" si="221"/>
        <v>5.46</v>
      </c>
      <c r="J1988" s="1">
        <f t="shared" ref="J1988:K2051" si="224">((((5.2632/(F1988/1000))*60)*60)/1000)</f>
        <v>26.279500693481278</v>
      </c>
      <c r="K1988" s="1">
        <f t="shared" si="224"/>
        <v>16.99329147982063</v>
      </c>
      <c r="L1988" s="1">
        <f t="shared" si="222"/>
        <v>9.2862092136606478</v>
      </c>
    </row>
    <row r="1989" spans="1:12" x14ac:dyDescent="0.25">
      <c r="A1989" t="s">
        <v>1</v>
      </c>
      <c r="B1989">
        <v>877</v>
      </c>
      <c r="D1989">
        <f t="shared" si="223"/>
        <v>0</v>
      </c>
      <c r="E1989">
        <f t="shared" ref="E1989:E2052" si="225">INDEX($B:$B,ROW(C1988)*5-5+COLUMN(C1988))</f>
        <v>1336</v>
      </c>
      <c r="F1989">
        <f t="shared" ref="F1989:F2052" si="226">INDEX($B:$B,ROW(D1988)*5-5+COLUMN(D1988))</f>
        <v>721</v>
      </c>
      <c r="G1989">
        <f t="shared" ref="G1989:G2052" si="227">INDEX($B:$B,ROW(E1988)*5-5+COLUMN(E1988))</f>
        <v>1110</v>
      </c>
      <c r="H1989">
        <f t="shared" ref="H1989:H2052" si="228">INDEX($B:$B,ROW(F1988)*5-5+COLUMN(F1988))</f>
        <v>5.58</v>
      </c>
      <c r="J1989" s="1">
        <f t="shared" si="224"/>
        <v>26.279500693481278</v>
      </c>
      <c r="K1989" s="1">
        <f t="shared" si="224"/>
        <v>17.069837837837838</v>
      </c>
      <c r="L1989" s="1">
        <f t="shared" si="222"/>
        <v>9.2096628556434403</v>
      </c>
    </row>
    <row r="1990" spans="1:12" x14ac:dyDescent="0.25">
      <c r="A1990" t="s">
        <v>0</v>
      </c>
      <c r="B1990">
        <v>1482</v>
      </c>
      <c r="D1990">
        <f t="shared" si="223"/>
        <v>0</v>
      </c>
      <c r="E1990">
        <f t="shared" si="225"/>
        <v>1337</v>
      </c>
      <c r="F1990">
        <f t="shared" si="226"/>
        <v>685</v>
      </c>
      <c r="G1990">
        <f t="shared" si="227"/>
        <v>1110</v>
      </c>
      <c r="H1990">
        <f t="shared" si="228"/>
        <v>5.72</v>
      </c>
      <c r="J1990" s="1">
        <f t="shared" si="224"/>
        <v>27.660613138686131</v>
      </c>
      <c r="K1990" s="1">
        <f t="shared" si="224"/>
        <v>17.069837837837838</v>
      </c>
      <c r="L1990" s="1">
        <f t="shared" si="222"/>
        <v>10.590775300848293</v>
      </c>
    </row>
    <row r="1991" spans="1:12" x14ac:dyDescent="0.25">
      <c r="A1991" t="s">
        <v>4</v>
      </c>
      <c r="B1991">
        <v>4.76</v>
      </c>
      <c r="D1991">
        <f t="shared" si="223"/>
        <v>0</v>
      </c>
      <c r="E1991">
        <f t="shared" si="225"/>
        <v>1338</v>
      </c>
      <c r="F1991">
        <f t="shared" si="226"/>
        <v>742</v>
      </c>
      <c r="G1991">
        <f t="shared" si="227"/>
        <v>1110</v>
      </c>
      <c r="H1991">
        <f t="shared" si="228"/>
        <v>5.72</v>
      </c>
      <c r="J1991" s="1">
        <f t="shared" si="224"/>
        <v>25.535741239892186</v>
      </c>
      <c r="K1991" s="1">
        <f t="shared" si="224"/>
        <v>17.069837837837838</v>
      </c>
      <c r="L1991" s="1">
        <f t="shared" si="222"/>
        <v>8.465903402054348</v>
      </c>
    </row>
    <row r="1992" spans="1:12" x14ac:dyDescent="0.25">
      <c r="A1992" t="s">
        <v>3</v>
      </c>
      <c r="B1992">
        <v>0</v>
      </c>
      <c r="D1992">
        <f t="shared" si="223"/>
        <v>0</v>
      </c>
      <c r="E1992">
        <f t="shared" si="225"/>
        <v>1338</v>
      </c>
      <c r="F1992">
        <f t="shared" si="226"/>
        <v>742</v>
      </c>
      <c r="G1992">
        <f t="shared" si="227"/>
        <v>1112</v>
      </c>
      <c r="H1992">
        <f t="shared" si="228"/>
        <v>5.69</v>
      </c>
      <c r="J1992" s="1">
        <f t="shared" si="224"/>
        <v>25.535741239892186</v>
      </c>
      <c r="K1992" s="1">
        <f t="shared" si="224"/>
        <v>17.039136690647481</v>
      </c>
      <c r="L1992" s="1">
        <f t="shared" si="222"/>
        <v>8.4966045492447044</v>
      </c>
    </row>
    <row r="1993" spans="1:12" x14ac:dyDescent="0.25">
      <c r="A1993" t="s">
        <v>2</v>
      </c>
      <c r="B1993">
        <v>219</v>
      </c>
      <c r="D1993">
        <f t="shared" si="223"/>
        <v>0</v>
      </c>
      <c r="E1993">
        <f t="shared" si="225"/>
        <v>1339</v>
      </c>
      <c r="F1993">
        <f t="shared" si="226"/>
        <v>712</v>
      </c>
      <c r="G1993">
        <f t="shared" si="227"/>
        <v>1112</v>
      </c>
      <c r="H1993">
        <f t="shared" si="228"/>
        <v>5.81</v>
      </c>
      <c r="J1993" s="1">
        <f t="shared" si="224"/>
        <v>26.611685393258426</v>
      </c>
      <c r="K1993" s="1">
        <f t="shared" si="224"/>
        <v>17.039136690647481</v>
      </c>
      <c r="L1993" s="1">
        <f t="shared" si="222"/>
        <v>9.5725487026109448</v>
      </c>
    </row>
    <row r="1994" spans="1:12" x14ac:dyDescent="0.25">
      <c r="A1994" t="s">
        <v>1</v>
      </c>
      <c r="B1994">
        <v>1001</v>
      </c>
      <c r="D1994">
        <f t="shared" si="223"/>
        <v>0</v>
      </c>
      <c r="E1994">
        <f t="shared" si="225"/>
        <v>1339</v>
      </c>
      <c r="F1994">
        <f t="shared" si="226"/>
        <v>712</v>
      </c>
      <c r="G1994">
        <f t="shared" si="227"/>
        <v>1114</v>
      </c>
      <c r="H1994">
        <f t="shared" si="228"/>
        <v>5.95</v>
      </c>
      <c r="J1994" s="1">
        <f t="shared" si="224"/>
        <v>26.611685393258426</v>
      </c>
      <c r="K1994" s="1">
        <f t="shared" si="224"/>
        <v>17.008545780969477</v>
      </c>
      <c r="L1994" s="1">
        <f t="shared" si="222"/>
        <v>9.603139612288949</v>
      </c>
    </row>
    <row r="1995" spans="1:12" x14ac:dyDescent="0.25">
      <c r="A1995" t="s">
        <v>0</v>
      </c>
      <c r="B1995">
        <v>1482</v>
      </c>
      <c r="D1995">
        <f t="shared" si="223"/>
        <v>0</v>
      </c>
      <c r="E1995">
        <f t="shared" si="225"/>
        <v>1340</v>
      </c>
      <c r="F1995">
        <f t="shared" si="226"/>
        <v>758</v>
      </c>
      <c r="G1995">
        <f t="shared" si="227"/>
        <v>1114</v>
      </c>
      <c r="H1995">
        <f t="shared" si="228"/>
        <v>5.9</v>
      </c>
      <c r="J1995" s="1">
        <f t="shared" si="224"/>
        <v>24.996728232189973</v>
      </c>
      <c r="K1995" s="1">
        <f t="shared" si="224"/>
        <v>17.008545780969477</v>
      </c>
      <c r="L1995" s="1">
        <f t="shared" si="222"/>
        <v>7.9881824512204958</v>
      </c>
    </row>
    <row r="1996" spans="1:12" x14ac:dyDescent="0.25">
      <c r="A1996" t="s">
        <v>4</v>
      </c>
      <c r="B1996">
        <v>4.54</v>
      </c>
      <c r="D1996">
        <f t="shared" si="223"/>
        <v>0</v>
      </c>
      <c r="E1996">
        <f t="shared" si="225"/>
        <v>1341</v>
      </c>
      <c r="F1996">
        <f t="shared" si="226"/>
        <v>754</v>
      </c>
      <c r="G1996">
        <f t="shared" si="227"/>
        <v>1114</v>
      </c>
      <c r="H1996">
        <f t="shared" si="228"/>
        <v>5.84</v>
      </c>
      <c r="J1996" s="1">
        <f t="shared" si="224"/>
        <v>25.129336870026528</v>
      </c>
      <c r="K1996" s="1">
        <f t="shared" si="224"/>
        <v>17.008545780969477</v>
      </c>
      <c r="L1996" s="1">
        <f t="shared" si="222"/>
        <v>8.1207910890570503</v>
      </c>
    </row>
    <row r="1997" spans="1:12" x14ac:dyDescent="0.25">
      <c r="A1997" t="s">
        <v>3</v>
      </c>
      <c r="B1997">
        <v>0</v>
      </c>
      <c r="D1997">
        <f t="shared" si="223"/>
        <v>0</v>
      </c>
      <c r="E1997">
        <f t="shared" si="225"/>
        <v>1341</v>
      </c>
      <c r="F1997">
        <f t="shared" si="226"/>
        <v>754</v>
      </c>
      <c r="G1997">
        <f t="shared" si="227"/>
        <v>1108</v>
      </c>
      <c r="H1997">
        <f t="shared" si="228"/>
        <v>5.74</v>
      </c>
      <c r="J1997" s="1">
        <f t="shared" si="224"/>
        <v>25.129336870026528</v>
      </c>
      <c r="K1997" s="1">
        <f t="shared" si="224"/>
        <v>17.100649819494585</v>
      </c>
      <c r="L1997" s="1">
        <f t="shared" si="222"/>
        <v>8.0286870505319428</v>
      </c>
    </row>
    <row r="1998" spans="1:12" x14ac:dyDescent="0.25">
      <c r="A1998" t="s">
        <v>2</v>
      </c>
      <c r="B1998">
        <v>219</v>
      </c>
      <c r="D1998">
        <f t="shared" si="223"/>
        <v>0</v>
      </c>
      <c r="E1998">
        <f t="shared" si="225"/>
        <v>1342</v>
      </c>
      <c r="F1998">
        <f t="shared" si="226"/>
        <v>696</v>
      </c>
      <c r="G1998">
        <f t="shared" si="227"/>
        <v>1108</v>
      </c>
      <c r="H1998">
        <f t="shared" si="228"/>
        <v>5.82</v>
      </c>
      <c r="J1998" s="1">
        <f t="shared" si="224"/>
        <v>27.223448275862072</v>
      </c>
      <c r="K1998" s="1">
        <f t="shared" si="224"/>
        <v>17.100649819494585</v>
      </c>
      <c r="L1998" s="1">
        <f t="shared" si="222"/>
        <v>10.122798456367487</v>
      </c>
    </row>
    <row r="1999" spans="1:12" x14ac:dyDescent="0.25">
      <c r="A1999" t="s">
        <v>1</v>
      </c>
      <c r="B1999">
        <v>1001</v>
      </c>
      <c r="D1999">
        <f t="shared" si="223"/>
        <v>0</v>
      </c>
      <c r="E1999">
        <f t="shared" si="225"/>
        <v>1342</v>
      </c>
      <c r="F1999">
        <f t="shared" si="226"/>
        <v>696</v>
      </c>
      <c r="G1999">
        <f t="shared" si="227"/>
        <v>1113</v>
      </c>
      <c r="H1999">
        <f t="shared" si="228"/>
        <v>5.92</v>
      </c>
      <c r="J1999" s="1">
        <f t="shared" si="224"/>
        <v>27.223448275862072</v>
      </c>
      <c r="K1999" s="1">
        <f t="shared" si="224"/>
        <v>17.023827493261454</v>
      </c>
      <c r="L1999" s="1">
        <f t="shared" si="222"/>
        <v>10.199620782600618</v>
      </c>
    </row>
    <row r="2000" spans="1:12" x14ac:dyDescent="0.25">
      <c r="A2000" t="s">
        <v>0</v>
      </c>
      <c r="B2000">
        <v>1482</v>
      </c>
      <c r="D2000">
        <f t="shared" si="223"/>
        <v>0</v>
      </c>
      <c r="E2000">
        <f t="shared" si="225"/>
        <v>1343</v>
      </c>
      <c r="F2000">
        <f t="shared" si="226"/>
        <v>721</v>
      </c>
      <c r="G2000">
        <f t="shared" si="227"/>
        <v>1113</v>
      </c>
      <c r="H2000">
        <f t="shared" si="228"/>
        <v>5.79</v>
      </c>
      <c r="J2000" s="1">
        <f t="shared" si="224"/>
        <v>26.279500693481278</v>
      </c>
      <c r="K2000" s="1">
        <f t="shared" si="224"/>
        <v>17.023827493261454</v>
      </c>
      <c r="L2000" s="1">
        <f t="shared" si="222"/>
        <v>9.2556732002198245</v>
      </c>
    </row>
    <row r="2001" spans="1:12" x14ac:dyDescent="0.25">
      <c r="A2001" t="s">
        <v>4</v>
      </c>
      <c r="B2001">
        <v>4.54</v>
      </c>
      <c r="D2001">
        <f t="shared" si="223"/>
        <v>0</v>
      </c>
      <c r="E2001">
        <f t="shared" si="225"/>
        <v>1344</v>
      </c>
      <c r="F2001">
        <f t="shared" si="226"/>
        <v>719</v>
      </c>
      <c r="G2001">
        <f t="shared" si="227"/>
        <v>1113</v>
      </c>
      <c r="H2001">
        <f t="shared" si="228"/>
        <v>5.88</v>
      </c>
      <c r="J2001" s="1">
        <f t="shared" si="224"/>
        <v>26.352600834492353</v>
      </c>
      <c r="K2001" s="1">
        <f t="shared" si="224"/>
        <v>17.023827493261454</v>
      </c>
      <c r="L2001" s="1">
        <f t="shared" si="222"/>
        <v>9.3287733412308995</v>
      </c>
    </row>
    <row r="2002" spans="1:12" x14ac:dyDescent="0.25">
      <c r="A2002" t="s">
        <v>3</v>
      </c>
      <c r="B2002">
        <v>0</v>
      </c>
      <c r="D2002">
        <f t="shared" si="223"/>
        <v>0</v>
      </c>
      <c r="E2002">
        <f t="shared" si="225"/>
        <v>1344</v>
      </c>
      <c r="F2002">
        <f t="shared" si="226"/>
        <v>719</v>
      </c>
      <c r="G2002">
        <f t="shared" si="227"/>
        <v>1108</v>
      </c>
      <c r="H2002">
        <f t="shared" si="228"/>
        <v>5.95</v>
      </c>
      <c r="J2002" s="1">
        <f t="shared" si="224"/>
        <v>26.352600834492353</v>
      </c>
      <c r="K2002" s="1">
        <f t="shared" si="224"/>
        <v>17.100649819494585</v>
      </c>
      <c r="L2002" s="1">
        <f t="shared" si="222"/>
        <v>9.2519510149977684</v>
      </c>
    </row>
    <row r="2003" spans="1:12" x14ac:dyDescent="0.25">
      <c r="A2003" t="s">
        <v>2</v>
      </c>
      <c r="B2003">
        <v>220</v>
      </c>
      <c r="D2003">
        <f t="shared" si="223"/>
        <v>0</v>
      </c>
      <c r="E2003">
        <f t="shared" si="225"/>
        <v>1345</v>
      </c>
      <c r="F2003">
        <f t="shared" si="226"/>
        <v>729</v>
      </c>
      <c r="G2003">
        <f t="shared" si="227"/>
        <v>1108</v>
      </c>
      <c r="H2003">
        <f t="shared" si="228"/>
        <v>5.88</v>
      </c>
      <c r="J2003" s="1">
        <f t="shared" si="224"/>
        <v>25.991111111111113</v>
      </c>
      <c r="K2003" s="1">
        <f t="shared" si="224"/>
        <v>17.100649819494585</v>
      </c>
      <c r="L2003" s="1">
        <f t="shared" si="222"/>
        <v>8.8904612916165284</v>
      </c>
    </row>
    <row r="2004" spans="1:12" x14ac:dyDescent="0.25">
      <c r="A2004" t="s">
        <v>1</v>
      </c>
      <c r="B2004">
        <v>1071</v>
      </c>
      <c r="D2004">
        <f t="shared" si="223"/>
        <v>0</v>
      </c>
      <c r="E2004">
        <f t="shared" si="225"/>
        <v>1345</v>
      </c>
      <c r="F2004">
        <f t="shared" si="226"/>
        <v>729</v>
      </c>
      <c r="G2004">
        <f t="shared" si="227"/>
        <v>1124</v>
      </c>
      <c r="H2004">
        <f t="shared" si="228"/>
        <v>5.84</v>
      </c>
      <c r="J2004" s="1">
        <f t="shared" si="224"/>
        <v>25.991111111111113</v>
      </c>
      <c r="K2004" s="1">
        <f t="shared" si="224"/>
        <v>16.857224199288254</v>
      </c>
      <c r="L2004" s="1">
        <f t="shared" si="222"/>
        <v>9.1338869118228594</v>
      </c>
    </row>
    <row r="2005" spans="1:12" x14ac:dyDescent="0.25">
      <c r="A2005" t="s">
        <v>0</v>
      </c>
      <c r="B2005">
        <v>1482</v>
      </c>
      <c r="D2005">
        <f t="shared" si="223"/>
        <v>0</v>
      </c>
      <c r="E2005">
        <f t="shared" si="225"/>
        <v>1346</v>
      </c>
      <c r="F2005">
        <f t="shared" si="226"/>
        <v>745</v>
      </c>
      <c r="G2005">
        <f t="shared" si="227"/>
        <v>1124</v>
      </c>
      <c r="H2005">
        <f t="shared" si="228"/>
        <v>5.9</v>
      </c>
      <c r="J2005" s="1">
        <f t="shared" si="224"/>
        <v>25.432912751677854</v>
      </c>
      <c r="K2005" s="1">
        <f t="shared" si="224"/>
        <v>16.857224199288254</v>
      </c>
      <c r="L2005" s="1">
        <f t="shared" si="222"/>
        <v>8.5756885523896003</v>
      </c>
    </row>
    <row r="2006" spans="1:12" x14ac:dyDescent="0.25">
      <c r="A2006" t="s">
        <v>4</v>
      </c>
      <c r="B2006">
        <v>4.18</v>
      </c>
      <c r="D2006">
        <f t="shared" si="223"/>
        <v>0</v>
      </c>
      <c r="E2006">
        <f t="shared" si="225"/>
        <v>1347</v>
      </c>
      <c r="F2006">
        <f t="shared" si="226"/>
        <v>715</v>
      </c>
      <c r="G2006">
        <f t="shared" si="227"/>
        <v>1124</v>
      </c>
      <c r="H2006">
        <f t="shared" si="228"/>
        <v>6.05</v>
      </c>
      <c r="J2006" s="1">
        <f t="shared" si="224"/>
        <v>26.500027972027976</v>
      </c>
      <c r="K2006" s="1">
        <f t="shared" si="224"/>
        <v>16.857224199288254</v>
      </c>
      <c r="L2006" s="1">
        <f t="shared" si="222"/>
        <v>9.6428037727397218</v>
      </c>
    </row>
    <row r="2007" spans="1:12" x14ac:dyDescent="0.25">
      <c r="A2007" t="s">
        <v>3</v>
      </c>
      <c r="B2007">
        <v>0</v>
      </c>
      <c r="D2007">
        <f t="shared" si="223"/>
        <v>0</v>
      </c>
      <c r="E2007">
        <f t="shared" si="225"/>
        <v>1347</v>
      </c>
      <c r="F2007">
        <f t="shared" si="226"/>
        <v>715</v>
      </c>
      <c r="G2007">
        <f t="shared" si="227"/>
        <v>1109</v>
      </c>
      <c r="H2007">
        <f t="shared" si="228"/>
        <v>6.19</v>
      </c>
      <c r="J2007" s="1">
        <f t="shared" si="224"/>
        <v>26.500027972027976</v>
      </c>
      <c r="K2007" s="1">
        <f t="shared" si="224"/>
        <v>17.085229936880076</v>
      </c>
      <c r="L2007" s="1">
        <f t="shared" si="222"/>
        <v>9.4147980351478999</v>
      </c>
    </row>
    <row r="2008" spans="1:12" x14ac:dyDescent="0.25">
      <c r="A2008" t="s">
        <v>2</v>
      </c>
      <c r="B2008">
        <v>220</v>
      </c>
      <c r="D2008">
        <f t="shared" si="223"/>
        <v>0</v>
      </c>
      <c r="E2008">
        <f t="shared" si="225"/>
        <v>1348</v>
      </c>
      <c r="F2008">
        <f t="shared" si="226"/>
        <v>728</v>
      </c>
      <c r="G2008">
        <f t="shared" si="227"/>
        <v>1109</v>
      </c>
      <c r="H2008">
        <f t="shared" si="228"/>
        <v>6.08</v>
      </c>
      <c r="J2008" s="1">
        <f t="shared" si="224"/>
        <v>26.02681318681319</v>
      </c>
      <c r="K2008" s="1">
        <f t="shared" si="224"/>
        <v>17.085229936880076</v>
      </c>
      <c r="L2008" s="1">
        <f t="shared" si="222"/>
        <v>8.9415832499331138</v>
      </c>
    </row>
    <row r="2009" spans="1:12" x14ac:dyDescent="0.25">
      <c r="A2009" t="s">
        <v>1</v>
      </c>
      <c r="B2009">
        <v>1071</v>
      </c>
      <c r="D2009">
        <f t="shared" si="223"/>
        <v>0</v>
      </c>
      <c r="E2009">
        <f t="shared" si="225"/>
        <v>1349</v>
      </c>
      <c r="F2009">
        <f t="shared" si="226"/>
        <v>701</v>
      </c>
      <c r="G2009">
        <f t="shared" si="227"/>
        <v>1109</v>
      </c>
      <c r="H2009">
        <f t="shared" si="228"/>
        <v>6.05</v>
      </c>
      <c r="J2009" s="1">
        <f t="shared" si="224"/>
        <v>27.029272467902999</v>
      </c>
      <c r="K2009" s="1">
        <f t="shared" si="224"/>
        <v>17.085229936880076</v>
      </c>
      <c r="L2009" s="1">
        <f t="shared" si="222"/>
        <v>9.944042531022923</v>
      </c>
    </row>
    <row r="2010" spans="1:12" x14ac:dyDescent="0.25">
      <c r="A2010" t="s">
        <v>0</v>
      </c>
      <c r="B2010">
        <v>1490</v>
      </c>
      <c r="D2010">
        <f t="shared" si="223"/>
        <v>0</v>
      </c>
      <c r="E2010">
        <f t="shared" si="225"/>
        <v>1349</v>
      </c>
      <c r="F2010">
        <f t="shared" si="226"/>
        <v>701</v>
      </c>
      <c r="G2010">
        <f t="shared" si="227"/>
        <v>1124</v>
      </c>
      <c r="H2010">
        <f t="shared" si="228"/>
        <v>6.14</v>
      </c>
      <c r="J2010" s="1">
        <f t="shared" si="224"/>
        <v>27.029272467902999</v>
      </c>
      <c r="K2010" s="1">
        <f t="shared" si="224"/>
        <v>16.857224199288254</v>
      </c>
      <c r="L2010" s="1">
        <f t="shared" si="222"/>
        <v>10.172048268614745</v>
      </c>
    </row>
    <row r="2011" spans="1:12" x14ac:dyDescent="0.25">
      <c r="A2011" t="s">
        <v>4</v>
      </c>
      <c r="B2011">
        <v>3.82</v>
      </c>
      <c r="D2011">
        <f t="shared" si="223"/>
        <v>0</v>
      </c>
      <c r="E2011">
        <f t="shared" si="225"/>
        <v>1350</v>
      </c>
      <c r="F2011">
        <f t="shared" si="226"/>
        <v>761</v>
      </c>
      <c r="G2011">
        <f t="shared" si="227"/>
        <v>1124</v>
      </c>
      <c r="H2011">
        <f t="shared" si="228"/>
        <v>6.02</v>
      </c>
      <c r="J2011" s="1">
        <f t="shared" si="224"/>
        <v>24.898186596583439</v>
      </c>
      <c r="K2011" s="1">
        <f t="shared" si="224"/>
        <v>16.857224199288254</v>
      </c>
      <c r="L2011" s="1">
        <f t="shared" si="222"/>
        <v>8.0409623972951856</v>
      </c>
    </row>
    <row r="2012" spans="1:12" x14ac:dyDescent="0.25">
      <c r="A2012" t="s">
        <v>3</v>
      </c>
      <c r="B2012">
        <v>0</v>
      </c>
      <c r="D2012">
        <f t="shared" si="223"/>
        <v>0</v>
      </c>
      <c r="E2012">
        <f t="shared" si="225"/>
        <v>1350</v>
      </c>
      <c r="F2012">
        <f t="shared" si="226"/>
        <v>761</v>
      </c>
      <c r="G2012">
        <f t="shared" si="227"/>
        <v>1103</v>
      </c>
      <c r="H2012">
        <f t="shared" si="228"/>
        <v>5.86</v>
      </c>
      <c r="J2012" s="1">
        <f t="shared" si="224"/>
        <v>24.898186596583439</v>
      </c>
      <c r="K2012" s="1">
        <f t="shared" si="224"/>
        <v>17.178168631006347</v>
      </c>
      <c r="L2012" s="1">
        <f t="shared" si="222"/>
        <v>7.7200179655770924</v>
      </c>
    </row>
    <row r="2013" spans="1:12" x14ac:dyDescent="0.25">
      <c r="A2013" t="s">
        <v>2</v>
      </c>
      <c r="B2013">
        <v>220</v>
      </c>
      <c r="D2013">
        <f t="shared" si="223"/>
        <v>0</v>
      </c>
      <c r="E2013">
        <f t="shared" si="225"/>
        <v>1351</v>
      </c>
      <c r="F2013">
        <f t="shared" si="226"/>
        <v>738</v>
      </c>
      <c r="G2013">
        <f t="shared" si="227"/>
        <v>1103</v>
      </c>
      <c r="H2013">
        <f t="shared" si="228"/>
        <v>5.82</v>
      </c>
      <c r="J2013" s="1">
        <f t="shared" si="224"/>
        <v>25.674146341463416</v>
      </c>
      <c r="K2013" s="1">
        <f t="shared" si="224"/>
        <v>17.178168631006347</v>
      </c>
      <c r="L2013" s="1">
        <f t="shared" si="222"/>
        <v>8.4959777104570691</v>
      </c>
    </row>
    <row r="2014" spans="1:12" x14ac:dyDescent="0.25">
      <c r="A2014" t="s">
        <v>1</v>
      </c>
      <c r="B2014">
        <v>1071</v>
      </c>
      <c r="D2014">
        <f t="shared" si="223"/>
        <v>0</v>
      </c>
      <c r="E2014">
        <f t="shared" si="225"/>
        <v>1352</v>
      </c>
      <c r="F2014">
        <f t="shared" si="226"/>
        <v>698</v>
      </c>
      <c r="G2014">
        <f t="shared" si="227"/>
        <v>1103</v>
      </c>
      <c r="H2014">
        <f t="shared" si="228"/>
        <v>5.9</v>
      </c>
      <c r="J2014" s="1">
        <f t="shared" si="224"/>
        <v>27.145444126074501</v>
      </c>
      <c r="K2014" s="1">
        <f t="shared" si="224"/>
        <v>17.178168631006347</v>
      </c>
      <c r="L2014" s="1">
        <f t="shared" si="222"/>
        <v>9.9672754950681544</v>
      </c>
    </row>
    <row r="2015" spans="1:12" x14ac:dyDescent="0.25">
      <c r="A2015" t="s">
        <v>0</v>
      </c>
      <c r="B2015">
        <v>1490</v>
      </c>
      <c r="D2015">
        <f t="shared" si="223"/>
        <v>0</v>
      </c>
      <c r="E2015">
        <f t="shared" si="225"/>
        <v>1352</v>
      </c>
      <c r="F2015">
        <f t="shared" si="226"/>
        <v>698</v>
      </c>
      <c r="G2015">
        <f t="shared" si="227"/>
        <v>1120</v>
      </c>
      <c r="H2015">
        <f t="shared" si="228"/>
        <v>6.06</v>
      </c>
      <c r="J2015" s="1">
        <f t="shared" si="224"/>
        <v>27.145444126074501</v>
      </c>
      <c r="K2015" s="1">
        <f t="shared" si="224"/>
        <v>16.917428571428573</v>
      </c>
      <c r="L2015" s="1">
        <f t="shared" si="222"/>
        <v>10.228015554645928</v>
      </c>
    </row>
    <row r="2016" spans="1:12" x14ac:dyDescent="0.25">
      <c r="A2016" t="s">
        <v>4</v>
      </c>
      <c r="B2016">
        <v>3.82</v>
      </c>
      <c r="D2016">
        <f t="shared" si="223"/>
        <v>0</v>
      </c>
      <c r="E2016">
        <f t="shared" si="225"/>
        <v>1353</v>
      </c>
      <c r="F2016">
        <f t="shared" si="226"/>
        <v>676</v>
      </c>
      <c r="G2016">
        <f t="shared" si="227"/>
        <v>1120</v>
      </c>
      <c r="H2016">
        <f t="shared" si="228"/>
        <v>6.21</v>
      </c>
      <c r="J2016" s="1">
        <f t="shared" si="224"/>
        <v>28.028875739644974</v>
      </c>
      <c r="K2016" s="1">
        <f t="shared" si="224"/>
        <v>16.917428571428573</v>
      </c>
      <c r="L2016" s="1">
        <f t="shared" si="222"/>
        <v>11.111447168216401</v>
      </c>
    </row>
    <row r="2017" spans="1:12" x14ac:dyDescent="0.25">
      <c r="A2017" t="s">
        <v>3</v>
      </c>
      <c r="B2017">
        <v>0</v>
      </c>
      <c r="D2017">
        <f t="shared" si="223"/>
        <v>0</v>
      </c>
      <c r="E2017">
        <f t="shared" si="225"/>
        <v>1353</v>
      </c>
      <c r="F2017">
        <f t="shared" si="226"/>
        <v>676</v>
      </c>
      <c r="G2017">
        <f t="shared" si="227"/>
        <v>1111</v>
      </c>
      <c r="H2017">
        <f t="shared" si="228"/>
        <v>6.37</v>
      </c>
      <c r="J2017" s="1">
        <f t="shared" si="224"/>
        <v>28.028875739644974</v>
      </c>
      <c r="K2017" s="1">
        <f t="shared" si="224"/>
        <v>17.054473447344741</v>
      </c>
      <c r="L2017" s="1">
        <f t="shared" si="222"/>
        <v>10.974402292300233</v>
      </c>
    </row>
    <row r="2018" spans="1:12" x14ac:dyDescent="0.25">
      <c r="A2018" t="s">
        <v>2</v>
      </c>
      <c r="B2018">
        <v>221</v>
      </c>
      <c r="D2018">
        <f t="shared" si="223"/>
        <v>0</v>
      </c>
      <c r="E2018">
        <f t="shared" si="225"/>
        <v>1354</v>
      </c>
      <c r="F2018">
        <f t="shared" si="226"/>
        <v>643</v>
      </c>
      <c r="G2018">
        <f t="shared" si="227"/>
        <v>1111</v>
      </c>
      <c r="H2018">
        <f t="shared" si="228"/>
        <v>6.71</v>
      </c>
      <c r="J2018" s="1">
        <f t="shared" si="224"/>
        <v>29.467371695178851</v>
      </c>
      <c r="K2018" s="1">
        <f t="shared" si="224"/>
        <v>17.054473447344741</v>
      </c>
      <c r="L2018" s="1">
        <f t="shared" si="222"/>
        <v>12.412898247834111</v>
      </c>
    </row>
    <row r="2019" spans="1:12" x14ac:dyDescent="0.25">
      <c r="A2019" t="s">
        <v>1</v>
      </c>
      <c r="B2019">
        <v>1435</v>
      </c>
      <c r="D2019">
        <f t="shared" si="223"/>
        <v>0</v>
      </c>
      <c r="E2019">
        <f t="shared" si="225"/>
        <v>1355</v>
      </c>
      <c r="F2019">
        <f t="shared" si="226"/>
        <v>789</v>
      </c>
      <c r="G2019">
        <f t="shared" si="227"/>
        <v>1111</v>
      </c>
      <c r="H2019">
        <f t="shared" si="228"/>
        <v>6.42</v>
      </c>
      <c r="J2019" s="1">
        <f t="shared" si="224"/>
        <v>24.014600760456275</v>
      </c>
      <c r="K2019" s="1">
        <f t="shared" si="224"/>
        <v>17.054473447344741</v>
      </c>
      <c r="L2019" s="1">
        <f t="shared" si="222"/>
        <v>6.9601273131115349</v>
      </c>
    </row>
    <row r="2020" spans="1:12" x14ac:dyDescent="0.25">
      <c r="A2020" t="s">
        <v>0</v>
      </c>
      <c r="B2020">
        <v>1490</v>
      </c>
      <c r="D2020">
        <f t="shared" si="223"/>
        <v>0</v>
      </c>
      <c r="E2020">
        <f t="shared" si="225"/>
        <v>1355</v>
      </c>
      <c r="F2020">
        <f t="shared" si="226"/>
        <v>789</v>
      </c>
      <c r="G2020">
        <f t="shared" si="227"/>
        <v>1113</v>
      </c>
      <c r="H2020">
        <f t="shared" si="228"/>
        <v>6.09</v>
      </c>
      <c r="J2020" s="1">
        <f t="shared" si="224"/>
        <v>24.014600760456275</v>
      </c>
      <c r="K2020" s="1">
        <f t="shared" si="224"/>
        <v>17.023827493261454</v>
      </c>
      <c r="L2020" s="1">
        <f t="shared" si="222"/>
        <v>6.9907732671948217</v>
      </c>
    </row>
    <row r="2021" spans="1:12" x14ac:dyDescent="0.25">
      <c r="A2021" t="s">
        <v>4</v>
      </c>
      <c r="B2021">
        <v>3.27</v>
      </c>
      <c r="D2021">
        <f t="shared" si="223"/>
        <v>0</v>
      </c>
      <c r="E2021">
        <f t="shared" si="225"/>
        <v>1356</v>
      </c>
      <c r="F2021">
        <f t="shared" si="226"/>
        <v>722</v>
      </c>
      <c r="G2021">
        <f t="shared" si="227"/>
        <v>1113</v>
      </c>
      <c r="H2021">
        <f t="shared" si="228"/>
        <v>6.21</v>
      </c>
      <c r="J2021" s="1">
        <f t="shared" si="224"/>
        <v>26.243102493074794</v>
      </c>
      <c r="K2021" s="1">
        <f t="shared" si="224"/>
        <v>17.023827493261454</v>
      </c>
      <c r="L2021" s="1">
        <f t="shared" si="222"/>
        <v>9.2192749998133401</v>
      </c>
    </row>
    <row r="2022" spans="1:12" x14ac:dyDescent="0.25">
      <c r="A2022" t="s">
        <v>3</v>
      </c>
      <c r="B2022">
        <v>0</v>
      </c>
      <c r="D2022">
        <f t="shared" si="223"/>
        <v>0</v>
      </c>
      <c r="E2022">
        <f t="shared" si="225"/>
        <v>1356</v>
      </c>
      <c r="F2022">
        <f t="shared" si="226"/>
        <v>722</v>
      </c>
      <c r="G2022">
        <f t="shared" si="227"/>
        <v>1114</v>
      </c>
      <c r="H2022">
        <f t="shared" si="228"/>
        <v>6.36</v>
      </c>
      <c r="J2022" s="1">
        <f t="shared" si="224"/>
        <v>26.243102493074794</v>
      </c>
      <c r="K2022" s="1">
        <f t="shared" si="224"/>
        <v>17.008545780969477</v>
      </c>
      <c r="L2022" s="1">
        <f t="shared" si="222"/>
        <v>9.2345567121053165</v>
      </c>
    </row>
    <row r="2023" spans="1:12" x14ac:dyDescent="0.25">
      <c r="A2023" t="s">
        <v>2</v>
      </c>
      <c r="B2023">
        <v>221</v>
      </c>
      <c r="D2023">
        <f t="shared" si="223"/>
        <v>0</v>
      </c>
      <c r="E2023">
        <f t="shared" si="225"/>
        <v>1357</v>
      </c>
      <c r="F2023">
        <f t="shared" si="226"/>
        <v>702</v>
      </c>
      <c r="G2023">
        <f t="shared" si="227"/>
        <v>1114</v>
      </c>
      <c r="H2023">
        <f t="shared" si="228"/>
        <v>6.52</v>
      </c>
      <c r="J2023" s="1">
        <f t="shared" si="224"/>
        <v>26.990769230769235</v>
      </c>
      <c r="K2023" s="1">
        <f t="shared" si="224"/>
        <v>17.008545780969477</v>
      </c>
      <c r="L2023" s="1">
        <f t="shared" si="222"/>
        <v>9.9822234497997577</v>
      </c>
    </row>
    <row r="2024" spans="1:12" x14ac:dyDescent="0.25">
      <c r="A2024" t="s">
        <v>1</v>
      </c>
      <c r="B2024">
        <v>1435</v>
      </c>
      <c r="D2024">
        <f t="shared" si="223"/>
        <v>0</v>
      </c>
      <c r="E2024">
        <f t="shared" si="225"/>
        <v>1358</v>
      </c>
      <c r="F2024">
        <f t="shared" si="226"/>
        <v>687</v>
      </c>
      <c r="G2024">
        <f t="shared" si="227"/>
        <v>1114</v>
      </c>
      <c r="H2024">
        <f t="shared" si="228"/>
        <v>6.58</v>
      </c>
      <c r="J2024" s="1">
        <f t="shared" si="224"/>
        <v>27.580087336244542</v>
      </c>
      <c r="K2024" s="1">
        <f t="shared" si="224"/>
        <v>17.008545780969477</v>
      </c>
      <c r="L2024" s="1">
        <f t="shared" si="222"/>
        <v>10.571541555275065</v>
      </c>
    </row>
    <row r="2025" spans="1:12" x14ac:dyDescent="0.25">
      <c r="A2025" t="s">
        <v>0</v>
      </c>
      <c r="B2025">
        <v>1472</v>
      </c>
      <c r="D2025">
        <f t="shared" si="223"/>
        <v>0</v>
      </c>
      <c r="E2025">
        <f t="shared" si="225"/>
        <v>1358</v>
      </c>
      <c r="F2025">
        <f t="shared" si="226"/>
        <v>687</v>
      </c>
      <c r="G2025">
        <f t="shared" si="227"/>
        <v>1108</v>
      </c>
      <c r="H2025">
        <f t="shared" si="228"/>
        <v>6.6</v>
      </c>
      <c r="J2025" s="1">
        <f t="shared" si="224"/>
        <v>27.580087336244542</v>
      </c>
      <c r="K2025" s="1">
        <f t="shared" si="224"/>
        <v>17.100649819494585</v>
      </c>
      <c r="L2025" s="1">
        <f t="shared" si="222"/>
        <v>10.479437516749957</v>
      </c>
    </row>
    <row r="2026" spans="1:12" x14ac:dyDescent="0.25">
      <c r="A2026" t="s">
        <v>4</v>
      </c>
      <c r="B2026">
        <v>2.71</v>
      </c>
      <c r="D2026">
        <f t="shared" si="223"/>
        <v>0</v>
      </c>
      <c r="E2026">
        <f t="shared" si="225"/>
        <v>1359</v>
      </c>
      <c r="F2026">
        <f t="shared" si="226"/>
        <v>682</v>
      </c>
      <c r="G2026">
        <f t="shared" si="227"/>
        <v>1108</v>
      </c>
      <c r="H2026">
        <f t="shared" si="228"/>
        <v>6.55</v>
      </c>
      <c r="J2026" s="1">
        <f t="shared" si="224"/>
        <v>27.782287390029325</v>
      </c>
      <c r="K2026" s="1">
        <f t="shared" si="224"/>
        <v>17.100649819494585</v>
      </c>
      <c r="L2026" s="1">
        <f t="shared" si="222"/>
        <v>10.68163757053474</v>
      </c>
    </row>
    <row r="2027" spans="1:12" x14ac:dyDescent="0.25">
      <c r="A2027" t="s">
        <v>3</v>
      </c>
      <c r="B2027">
        <v>0</v>
      </c>
      <c r="D2027">
        <f t="shared" si="223"/>
        <v>0</v>
      </c>
      <c r="E2027">
        <f t="shared" si="225"/>
        <v>1360</v>
      </c>
      <c r="F2027">
        <f t="shared" si="226"/>
        <v>676</v>
      </c>
      <c r="G2027">
        <f t="shared" si="227"/>
        <v>1108</v>
      </c>
      <c r="H2027">
        <f t="shared" si="228"/>
        <v>6.55</v>
      </c>
      <c r="J2027" s="1">
        <f t="shared" si="224"/>
        <v>28.028875739644974</v>
      </c>
      <c r="K2027" s="1">
        <f t="shared" si="224"/>
        <v>17.100649819494585</v>
      </c>
      <c r="L2027" s="1">
        <f t="shared" si="222"/>
        <v>10.928225920150389</v>
      </c>
    </row>
    <row r="2028" spans="1:12" x14ac:dyDescent="0.25">
      <c r="A2028" t="s">
        <v>2</v>
      </c>
      <c r="B2028">
        <v>222</v>
      </c>
      <c r="D2028">
        <f t="shared" si="223"/>
        <v>0</v>
      </c>
      <c r="E2028">
        <f t="shared" si="225"/>
        <v>1360</v>
      </c>
      <c r="F2028">
        <f t="shared" si="226"/>
        <v>676</v>
      </c>
      <c r="G2028">
        <f t="shared" si="227"/>
        <v>1115</v>
      </c>
      <c r="H2028">
        <f t="shared" si="228"/>
        <v>6.41</v>
      </c>
      <c r="J2028" s="1">
        <f t="shared" si="224"/>
        <v>28.028875739644974</v>
      </c>
      <c r="K2028" s="1">
        <f t="shared" si="224"/>
        <v>16.99329147982063</v>
      </c>
      <c r="L2028" s="1">
        <f t="shared" si="222"/>
        <v>11.035584259824343</v>
      </c>
    </row>
    <row r="2029" spans="1:12" x14ac:dyDescent="0.25">
      <c r="A2029" t="s">
        <v>1</v>
      </c>
      <c r="B2029">
        <v>1053</v>
      </c>
      <c r="D2029">
        <f t="shared" si="223"/>
        <v>0</v>
      </c>
      <c r="E2029">
        <f t="shared" si="225"/>
        <v>1361</v>
      </c>
      <c r="F2029">
        <f t="shared" si="226"/>
        <v>741</v>
      </c>
      <c r="G2029">
        <f t="shared" si="227"/>
        <v>1115</v>
      </c>
      <c r="H2029">
        <f t="shared" si="228"/>
        <v>6.58</v>
      </c>
      <c r="J2029" s="1">
        <f t="shared" si="224"/>
        <v>25.570202429149798</v>
      </c>
      <c r="K2029" s="1">
        <f t="shared" si="224"/>
        <v>16.99329147982063</v>
      </c>
      <c r="L2029" s="1">
        <f t="shared" si="222"/>
        <v>8.576910949329168</v>
      </c>
    </row>
    <row r="2030" spans="1:12" x14ac:dyDescent="0.25">
      <c r="A2030" t="s">
        <v>0</v>
      </c>
      <c r="B2030">
        <v>1472</v>
      </c>
      <c r="D2030">
        <f t="shared" si="223"/>
        <v>0</v>
      </c>
      <c r="E2030">
        <f t="shared" si="225"/>
        <v>1361</v>
      </c>
      <c r="F2030">
        <f t="shared" si="226"/>
        <v>741</v>
      </c>
      <c r="G2030">
        <f t="shared" si="227"/>
        <v>1105</v>
      </c>
      <c r="H2030">
        <f t="shared" si="228"/>
        <v>6.72</v>
      </c>
      <c r="J2030" s="1">
        <f t="shared" si="224"/>
        <v>25.570202429149798</v>
      </c>
      <c r="K2030" s="1">
        <f t="shared" si="224"/>
        <v>17.147076923076924</v>
      </c>
      <c r="L2030" s="1">
        <f t="shared" si="222"/>
        <v>8.4231255060728749</v>
      </c>
    </row>
    <row r="2031" spans="1:12" x14ac:dyDescent="0.25">
      <c r="A2031" t="s">
        <v>4</v>
      </c>
      <c r="B2031">
        <v>2.7</v>
      </c>
      <c r="D2031">
        <f t="shared" si="223"/>
        <v>0</v>
      </c>
      <c r="E2031">
        <f t="shared" si="225"/>
        <v>1362</v>
      </c>
      <c r="F2031">
        <f t="shared" si="226"/>
        <v>693</v>
      </c>
      <c r="G2031">
        <f t="shared" si="227"/>
        <v>1105</v>
      </c>
      <c r="H2031">
        <f t="shared" si="228"/>
        <v>6.81</v>
      </c>
      <c r="J2031" s="1">
        <f t="shared" si="224"/>
        <v>27.341298701298708</v>
      </c>
      <c r="K2031" s="1">
        <f t="shared" si="224"/>
        <v>17.147076923076924</v>
      </c>
      <c r="L2031" s="1">
        <f t="shared" si="222"/>
        <v>10.194221778221785</v>
      </c>
    </row>
    <row r="2032" spans="1:12" x14ac:dyDescent="0.25">
      <c r="A2032" t="s">
        <v>3</v>
      </c>
      <c r="B2032">
        <v>0</v>
      </c>
      <c r="D2032">
        <f t="shared" si="223"/>
        <v>0</v>
      </c>
      <c r="E2032">
        <f t="shared" si="225"/>
        <v>1363</v>
      </c>
      <c r="F2032">
        <f t="shared" si="226"/>
        <v>745</v>
      </c>
      <c r="G2032">
        <f t="shared" si="227"/>
        <v>1105</v>
      </c>
      <c r="H2032">
        <f t="shared" si="228"/>
        <v>6.71</v>
      </c>
      <c r="J2032" s="1">
        <f t="shared" si="224"/>
        <v>25.432912751677854</v>
      </c>
      <c r="K2032" s="1">
        <f t="shared" si="224"/>
        <v>17.147076923076924</v>
      </c>
      <c r="L2032" s="1">
        <f t="shared" si="222"/>
        <v>8.2858358286009306</v>
      </c>
    </row>
    <row r="2033" spans="1:12" x14ac:dyDescent="0.25">
      <c r="A2033" t="s">
        <v>2</v>
      </c>
      <c r="B2033">
        <v>222</v>
      </c>
      <c r="D2033">
        <f t="shared" si="223"/>
        <v>0</v>
      </c>
      <c r="E2033">
        <f t="shared" si="225"/>
        <v>1363</v>
      </c>
      <c r="F2033">
        <f t="shared" si="226"/>
        <v>745</v>
      </c>
      <c r="G2033">
        <f t="shared" si="227"/>
        <v>1116</v>
      </c>
      <c r="H2033">
        <f t="shared" si="228"/>
        <v>6.56</v>
      </c>
      <c r="J2033" s="1">
        <f t="shared" si="224"/>
        <v>25.432912751677854</v>
      </c>
      <c r="K2033" s="1">
        <f t="shared" si="224"/>
        <v>16.978064516129031</v>
      </c>
      <c r="L2033" s="1">
        <f t="shared" si="222"/>
        <v>8.4548482355488233</v>
      </c>
    </row>
    <row r="2034" spans="1:12" x14ac:dyDescent="0.25">
      <c r="A2034" t="s">
        <v>1</v>
      </c>
      <c r="B2034">
        <v>1053</v>
      </c>
      <c r="D2034">
        <f t="shared" si="223"/>
        <v>0</v>
      </c>
      <c r="E2034">
        <f t="shared" si="225"/>
        <v>1364</v>
      </c>
      <c r="F2034">
        <f t="shared" si="226"/>
        <v>758</v>
      </c>
      <c r="G2034">
        <f t="shared" si="227"/>
        <v>1116</v>
      </c>
      <c r="H2034">
        <f t="shared" si="228"/>
        <v>6.31</v>
      </c>
      <c r="J2034" s="1">
        <f t="shared" si="224"/>
        <v>24.996728232189973</v>
      </c>
      <c r="K2034" s="1">
        <f t="shared" si="224"/>
        <v>16.978064516129031</v>
      </c>
      <c r="L2034" s="1">
        <f t="shared" si="222"/>
        <v>8.0186637160609422</v>
      </c>
    </row>
    <row r="2035" spans="1:12" x14ac:dyDescent="0.25">
      <c r="A2035" t="s">
        <v>0</v>
      </c>
      <c r="B2035">
        <v>1473</v>
      </c>
      <c r="D2035">
        <f t="shared" si="223"/>
        <v>0</v>
      </c>
      <c r="E2035">
        <f t="shared" si="225"/>
        <v>1364</v>
      </c>
      <c r="F2035">
        <f t="shared" si="226"/>
        <v>758</v>
      </c>
      <c r="G2035">
        <f t="shared" si="227"/>
        <v>1105</v>
      </c>
      <c r="H2035">
        <f t="shared" si="228"/>
        <v>6.04</v>
      </c>
      <c r="J2035" s="1">
        <f t="shared" si="224"/>
        <v>24.996728232189973</v>
      </c>
      <c r="K2035" s="1">
        <f t="shared" si="224"/>
        <v>17.147076923076924</v>
      </c>
      <c r="L2035" s="1">
        <f t="shared" si="222"/>
        <v>7.8496513091130495</v>
      </c>
    </row>
    <row r="2036" spans="1:12" x14ac:dyDescent="0.25">
      <c r="A2036" t="s">
        <v>4</v>
      </c>
      <c r="B2036">
        <v>2.66</v>
      </c>
      <c r="D2036">
        <f t="shared" si="223"/>
        <v>0</v>
      </c>
      <c r="E2036">
        <f t="shared" si="225"/>
        <v>1365</v>
      </c>
      <c r="F2036">
        <f t="shared" si="226"/>
        <v>741</v>
      </c>
      <c r="G2036">
        <f t="shared" si="227"/>
        <v>1105</v>
      </c>
      <c r="H2036">
        <f t="shared" si="228"/>
        <v>5.82</v>
      </c>
      <c r="J2036" s="1">
        <f t="shared" si="224"/>
        <v>25.570202429149798</v>
      </c>
      <c r="K2036" s="1">
        <f t="shared" si="224"/>
        <v>17.147076923076924</v>
      </c>
      <c r="L2036" s="1">
        <f t="shared" si="222"/>
        <v>8.4231255060728749</v>
      </c>
    </row>
    <row r="2037" spans="1:12" x14ac:dyDescent="0.25">
      <c r="A2037" t="s">
        <v>3</v>
      </c>
      <c r="B2037">
        <v>0</v>
      </c>
      <c r="D2037">
        <f t="shared" si="223"/>
        <v>0</v>
      </c>
      <c r="E2037">
        <f t="shared" si="225"/>
        <v>1366</v>
      </c>
      <c r="F2037">
        <f t="shared" si="226"/>
        <v>681</v>
      </c>
      <c r="G2037">
        <f t="shared" si="227"/>
        <v>1105</v>
      </c>
      <c r="H2037">
        <f t="shared" si="228"/>
        <v>5.79</v>
      </c>
      <c r="J2037" s="1">
        <f t="shared" si="224"/>
        <v>27.823083700440531</v>
      </c>
      <c r="K2037" s="1">
        <f t="shared" si="224"/>
        <v>17.147076923076924</v>
      </c>
      <c r="L2037" s="1">
        <f t="shared" si="222"/>
        <v>10.676006777363607</v>
      </c>
    </row>
    <row r="2038" spans="1:12" x14ac:dyDescent="0.25">
      <c r="A2038" t="s">
        <v>2</v>
      </c>
      <c r="B2038">
        <v>223</v>
      </c>
      <c r="D2038">
        <f t="shared" si="223"/>
        <v>0</v>
      </c>
      <c r="E2038">
        <f t="shared" si="225"/>
        <v>1366</v>
      </c>
      <c r="F2038">
        <f t="shared" si="226"/>
        <v>681</v>
      </c>
      <c r="G2038">
        <f t="shared" si="227"/>
        <v>1117</v>
      </c>
      <c r="H2038">
        <f t="shared" si="228"/>
        <v>5.77</v>
      </c>
      <c r="J2038" s="1">
        <f t="shared" si="224"/>
        <v>27.823083700440531</v>
      </c>
      <c r="K2038" s="1">
        <f t="shared" si="224"/>
        <v>16.962864816472692</v>
      </c>
      <c r="L2038" s="1">
        <f t="shared" si="222"/>
        <v>10.860218883967839</v>
      </c>
    </row>
    <row r="2039" spans="1:12" x14ac:dyDescent="0.25">
      <c r="A2039" t="s">
        <v>1</v>
      </c>
      <c r="B2039">
        <v>834</v>
      </c>
      <c r="D2039">
        <f t="shared" si="223"/>
        <v>0</v>
      </c>
      <c r="E2039">
        <f t="shared" si="225"/>
        <v>1367</v>
      </c>
      <c r="F2039">
        <f t="shared" si="226"/>
        <v>677</v>
      </c>
      <c r="G2039">
        <f t="shared" si="227"/>
        <v>1117</v>
      </c>
      <c r="H2039">
        <f t="shared" si="228"/>
        <v>6.02</v>
      </c>
      <c r="J2039" s="1">
        <f t="shared" si="224"/>
        <v>27.987474150664696</v>
      </c>
      <c r="K2039" s="1">
        <f t="shared" si="224"/>
        <v>16.962864816472692</v>
      </c>
      <c r="L2039" s="1">
        <f t="shared" si="222"/>
        <v>11.024609334192004</v>
      </c>
    </row>
    <row r="2040" spans="1:12" x14ac:dyDescent="0.25">
      <c r="A2040" t="s">
        <v>0</v>
      </c>
      <c r="B2040">
        <v>1473</v>
      </c>
      <c r="D2040">
        <f t="shared" si="223"/>
        <v>0</v>
      </c>
      <c r="E2040">
        <f t="shared" si="225"/>
        <v>1367</v>
      </c>
      <c r="F2040">
        <f t="shared" si="226"/>
        <v>677</v>
      </c>
      <c r="G2040">
        <f t="shared" si="227"/>
        <v>1110</v>
      </c>
      <c r="H2040">
        <f t="shared" si="228"/>
        <v>6.27</v>
      </c>
      <c r="J2040" s="1">
        <f t="shared" si="224"/>
        <v>27.987474150664696</v>
      </c>
      <c r="K2040" s="1">
        <f t="shared" si="224"/>
        <v>17.069837837837838</v>
      </c>
      <c r="L2040" s="1">
        <f t="shared" si="222"/>
        <v>10.917636312826858</v>
      </c>
    </row>
    <row r="2041" spans="1:12" x14ac:dyDescent="0.25">
      <c r="A2041" t="s">
        <v>4</v>
      </c>
      <c r="B2041">
        <v>3.07</v>
      </c>
      <c r="D2041">
        <f t="shared" si="223"/>
        <v>0</v>
      </c>
      <c r="E2041">
        <f t="shared" si="225"/>
        <v>1368</v>
      </c>
      <c r="F2041">
        <f t="shared" si="226"/>
        <v>678</v>
      </c>
      <c r="G2041">
        <f t="shared" si="227"/>
        <v>1110</v>
      </c>
      <c r="H2041">
        <f t="shared" si="228"/>
        <v>6.34</v>
      </c>
      <c r="J2041" s="1">
        <f t="shared" si="224"/>
        <v>27.946194690265486</v>
      </c>
      <c r="K2041" s="1">
        <f t="shared" si="224"/>
        <v>17.069837837837838</v>
      </c>
      <c r="L2041" s="1">
        <f t="shared" si="222"/>
        <v>10.876356852427648</v>
      </c>
    </row>
    <row r="2042" spans="1:12" x14ac:dyDescent="0.25">
      <c r="A2042" t="s">
        <v>3</v>
      </c>
      <c r="B2042">
        <v>0</v>
      </c>
      <c r="D2042">
        <f t="shared" si="223"/>
        <v>0</v>
      </c>
      <c r="E2042">
        <f t="shared" si="225"/>
        <v>1369</v>
      </c>
      <c r="F2042">
        <f t="shared" si="226"/>
        <v>688</v>
      </c>
      <c r="G2042">
        <f t="shared" si="227"/>
        <v>1110</v>
      </c>
      <c r="H2042">
        <f t="shared" si="228"/>
        <v>6.56</v>
      </c>
      <c r="J2042" s="1">
        <f t="shared" si="224"/>
        <v>27.540000000000003</v>
      </c>
      <c r="K2042" s="1">
        <f t="shared" si="224"/>
        <v>17.069837837837838</v>
      </c>
      <c r="L2042" s="1">
        <f t="shared" si="222"/>
        <v>10.470162162162165</v>
      </c>
    </row>
    <row r="2043" spans="1:12" x14ac:dyDescent="0.25">
      <c r="A2043" t="s">
        <v>2</v>
      </c>
      <c r="B2043">
        <v>224</v>
      </c>
      <c r="D2043">
        <f t="shared" si="223"/>
        <v>0</v>
      </c>
      <c r="E2043">
        <f t="shared" si="225"/>
        <v>1369</v>
      </c>
      <c r="F2043">
        <f t="shared" si="226"/>
        <v>688</v>
      </c>
      <c r="G2043">
        <f t="shared" si="227"/>
        <v>1106</v>
      </c>
      <c r="H2043">
        <f t="shared" si="228"/>
        <v>6.75</v>
      </c>
      <c r="J2043" s="1">
        <f t="shared" si="224"/>
        <v>27.540000000000003</v>
      </c>
      <c r="K2043" s="1">
        <f t="shared" si="224"/>
        <v>17.131573236889693</v>
      </c>
      <c r="L2043" s="1">
        <f t="shared" si="222"/>
        <v>10.40842676311031</v>
      </c>
    </row>
    <row r="2044" spans="1:12" x14ac:dyDescent="0.25">
      <c r="A2044" t="s">
        <v>1</v>
      </c>
      <c r="B2044">
        <v>654</v>
      </c>
      <c r="D2044">
        <f t="shared" si="223"/>
        <v>0</v>
      </c>
      <c r="E2044">
        <f t="shared" si="225"/>
        <v>1370</v>
      </c>
      <c r="F2044">
        <f t="shared" si="226"/>
        <v>744</v>
      </c>
      <c r="G2044">
        <f t="shared" si="227"/>
        <v>1106</v>
      </c>
      <c r="H2044">
        <f t="shared" si="228"/>
        <v>6.78</v>
      </c>
      <c r="J2044" s="1">
        <f t="shared" si="224"/>
        <v>25.467096774193553</v>
      </c>
      <c r="K2044" s="1">
        <f t="shared" si="224"/>
        <v>17.131573236889693</v>
      </c>
      <c r="L2044" s="1">
        <f t="shared" si="222"/>
        <v>8.3355235373038603</v>
      </c>
    </row>
    <row r="2045" spans="1:12" x14ac:dyDescent="0.25">
      <c r="A2045" t="s">
        <v>0</v>
      </c>
      <c r="B2045">
        <v>1473</v>
      </c>
      <c r="D2045">
        <f t="shared" si="223"/>
        <v>0</v>
      </c>
      <c r="E2045">
        <f t="shared" si="225"/>
        <v>1370</v>
      </c>
      <c r="F2045">
        <f t="shared" si="226"/>
        <v>744</v>
      </c>
      <c r="G2045">
        <f t="shared" si="227"/>
        <v>1117</v>
      </c>
      <c r="H2045">
        <f t="shared" si="228"/>
        <v>6.85</v>
      </c>
      <c r="J2045" s="1">
        <f t="shared" si="224"/>
        <v>25.467096774193553</v>
      </c>
      <c r="K2045" s="1">
        <f t="shared" si="224"/>
        <v>16.962864816472692</v>
      </c>
      <c r="L2045" s="1">
        <f t="shared" si="222"/>
        <v>8.5042319577208616</v>
      </c>
    </row>
    <row r="2046" spans="1:12" x14ac:dyDescent="0.25">
      <c r="A2046" t="s">
        <v>4</v>
      </c>
      <c r="B2046">
        <v>3.79</v>
      </c>
      <c r="D2046">
        <f t="shared" si="223"/>
        <v>0</v>
      </c>
      <c r="E2046">
        <f t="shared" si="225"/>
        <v>1371</v>
      </c>
      <c r="F2046">
        <f t="shared" si="226"/>
        <v>672</v>
      </c>
      <c r="G2046">
        <f t="shared" si="227"/>
        <v>1117</v>
      </c>
      <c r="H2046">
        <f t="shared" si="228"/>
        <v>7.13</v>
      </c>
      <c r="J2046" s="1">
        <f t="shared" si="224"/>
        <v>28.195714285714285</v>
      </c>
      <c r="K2046" s="1">
        <f t="shared" si="224"/>
        <v>16.962864816472692</v>
      </c>
      <c r="L2046" s="1">
        <f t="shared" si="222"/>
        <v>11.232849469241593</v>
      </c>
    </row>
    <row r="2047" spans="1:12" x14ac:dyDescent="0.25">
      <c r="A2047" t="s">
        <v>3</v>
      </c>
      <c r="B2047">
        <v>0</v>
      </c>
      <c r="D2047">
        <f t="shared" si="223"/>
        <v>0</v>
      </c>
      <c r="E2047">
        <f t="shared" si="225"/>
        <v>1372</v>
      </c>
      <c r="F2047">
        <f t="shared" si="226"/>
        <v>766</v>
      </c>
      <c r="G2047">
        <f t="shared" si="227"/>
        <v>1117</v>
      </c>
      <c r="H2047">
        <f t="shared" si="228"/>
        <v>6.85</v>
      </c>
      <c r="J2047" s="1">
        <f t="shared" si="224"/>
        <v>24.735665796344648</v>
      </c>
      <c r="K2047" s="1">
        <f t="shared" si="224"/>
        <v>16.962864816472692</v>
      </c>
      <c r="L2047" s="1">
        <f t="shared" si="222"/>
        <v>7.7728009798719562</v>
      </c>
    </row>
    <row r="2048" spans="1:12" x14ac:dyDescent="0.25">
      <c r="A2048" t="s">
        <v>2</v>
      </c>
      <c r="B2048">
        <v>224</v>
      </c>
      <c r="D2048">
        <f t="shared" si="223"/>
        <v>0</v>
      </c>
      <c r="E2048">
        <f t="shared" si="225"/>
        <v>1372</v>
      </c>
      <c r="F2048">
        <f t="shared" si="226"/>
        <v>766</v>
      </c>
      <c r="G2048">
        <f t="shared" si="227"/>
        <v>1105</v>
      </c>
      <c r="H2048">
        <f t="shared" si="228"/>
        <v>6.52</v>
      </c>
      <c r="J2048" s="1">
        <f t="shared" si="224"/>
        <v>24.735665796344648</v>
      </c>
      <c r="K2048" s="1">
        <f t="shared" si="224"/>
        <v>17.147076923076924</v>
      </c>
      <c r="L2048" s="1">
        <f t="shared" si="222"/>
        <v>7.5885888732677245</v>
      </c>
    </row>
    <row r="2049" spans="1:12" x14ac:dyDescent="0.25">
      <c r="A2049" t="s">
        <v>1</v>
      </c>
      <c r="B2049">
        <v>654</v>
      </c>
      <c r="D2049">
        <f t="shared" si="223"/>
        <v>0</v>
      </c>
      <c r="E2049">
        <f t="shared" si="225"/>
        <v>1373</v>
      </c>
      <c r="F2049">
        <f t="shared" si="226"/>
        <v>680</v>
      </c>
      <c r="G2049">
        <f t="shared" si="227"/>
        <v>1105</v>
      </c>
      <c r="H2049">
        <f t="shared" si="228"/>
        <v>6.48</v>
      </c>
      <c r="J2049" s="1">
        <f t="shared" si="224"/>
        <v>27.864000000000004</v>
      </c>
      <c r="K2049" s="1">
        <f t="shared" si="224"/>
        <v>17.147076923076924</v>
      </c>
      <c r="L2049" s="1">
        <f t="shared" si="222"/>
        <v>10.716923076923081</v>
      </c>
    </row>
    <row r="2050" spans="1:12" x14ac:dyDescent="0.25">
      <c r="A2050" t="s">
        <v>0</v>
      </c>
      <c r="B2050">
        <v>1484</v>
      </c>
      <c r="D2050">
        <f t="shared" si="223"/>
        <v>0</v>
      </c>
      <c r="E2050">
        <f t="shared" si="225"/>
        <v>1374</v>
      </c>
      <c r="F2050">
        <f t="shared" si="226"/>
        <v>681</v>
      </c>
      <c r="G2050">
        <f t="shared" si="227"/>
        <v>1105</v>
      </c>
      <c r="H2050">
        <f t="shared" si="228"/>
        <v>6.46</v>
      </c>
      <c r="J2050" s="1">
        <f t="shared" si="224"/>
        <v>27.823083700440531</v>
      </c>
      <c r="K2050" s="1">
        <f t="shared" si="224"/>
        <v>17.147076923076924</v>
      </c>
      <c r="L2050" s="1">
        <f t="shared" si="222"/>
        <v>10.676006777363607</v>
      </c>
    </row>
    <row r="2051" spans="1:12" x14ac:dyDescent="0.25">
      <c r="A2051" t="s">
        <v>4</v>
      </c>
      <c r="B2051">
        <v>4.5199999999999996</v>
      </c>
      <c r="D2051">
        <f t="shared" si="223"/>
        <v>0</v>
      </c>
      <c r="E2051">
        <f t="shared" si="225"/>
        <v>1374</v>
      </c>
      <c r="F2051">
        <f t="shared" si="226"/>
        <v>681</v>
      </c>
      <c r="G2051">
        <f t="shared" si="227"/>
        <v>1121</v>
      </c>
      <c r="H2051">
        <f t="shared" si="228"/>
        <v>6.46</v>
      </c>
      <c r="J2051" s="1">
        <f t="shared" si="224"/>
        <v>27.823083700440531</v>
      </c>
      <c r="K2051" s="1">
        <f t="shared" si="224"/>
        <v>16.902337198929526</v>
      </c>
      <c r="L2051" s="1">
        <f t="shared" ref="L2051:L2114" si="229">J2051-K2051</f>
        <v>10.920746501511005</v>
      </c>
    </row>
    <row r="2052" spans="1:12" x14ac:dyDescent="0.25">
      <c r="A2052" t="s">
        <v>3</v>
      </c>
      <c r="B2052">
        <v>0</v>
      </c>
      <c r="D2052">
        <f t="shared" ref="D2052:D2115" si="230">INDEX($B:$B,ROW(B2051)*5-5+COLUMN(B2051))</f>
        <v>0</v>
      </c>
      <c r="E2052">
        <f t="shared" si="225"/>
        <v>1375</v>
      </c>
      <c r="F2052">
        <f t="shared" si="226"/>
        <v>699</v>
      </c>
      <c r="G2052">
        <f t="shared" si="227"/>
        <v>1121</v>
      </c>
      <c r="H2052">
        <f t="shared" si="228"/>
        <v>6.44</v>
      </c>
      <c r="J2052" s="1">
        <f t="shared" ref="J2052:K2115" si="231">((((5.2632/(F2052/1000))*60)*60)/1000)</f>
        <v>27.10660944206009</v>
      </c>
      <c r="K2052" s="1">
        <f t="shared" si="231"/>
        <v>16.902337198929526</v>
      </c>
      <c r="L2052" s="1">
        <f t="shared" si="229"/>
        <v>10.204272243130564</v>
      </c>
    </row>
    <row r="2053" spans="1:12" x14ac:dyDescent="0.25">
      <c r="A2053" t="s">
        <v>2</v>
      </c>
      <c r="B2053">
        <v>225</v>
      </c>
      <c r="D2053">
        <f t="shared" si="230"/>
        <v>0</v>
      </c>
      <c r="E2053">
        <f t="shared" ref="E2053:E2116" si="232">INDEX($B:$B,ROW(C2052)*5-5+COLUMN(C2052))</f>
        <v>1375</v>
      </c>
      <c r="F2053">
        <f t="shared" ref="F2053:F2116" si="233">INDEX($B:$B,ROW(D2052)*5-5+COLUMN(D2052))</f>
        <v>699</v>
      </c>
      <c r="G2053">
        <f t="shared" ref="G2053:G2116" si="234">INDEX($B:$B,ROW(E2052)*5-5+COLUMN(E2052))</f>
        <v>1106</v>
      </c>
      <c r="H2053">
        <f t="shared" ref="H2053:H2116" si="235">INDEX($B:$B,ROW(F2052)*5-5+COLUMN(F2052))</f>
        <v>6.4</v>
      </c>
      <c r="J2053" s="1">
        <f t="shared" si="231"/>
        <v>27.10660944206009</v>
      </c>
      <c r="K2053" s="1">
        <f t="shared" si="231"/>
        <v>17.131573236889693</v>
      </c>
      <c r="L2053" s="1">
        <f t="shared" si="229"/>
        <v>9.9750362051703974</v>
      </c>
    </row>
    <row r="2054" spans="1:12" x14ac:dyDescent="0.25">
      <c r="A2054" t="s">
        <v>1</v>
      </c>
      <c r="B2054">
        <v>793</v>
      </c>
      <c r="D2054">
        <f t="shared" si="230"/>
        <v>0</v>
      </c>
      <c r="E2054">
        <f t="shared" si="232"/>
        <v>1376</v>
      </c>
      <c r="F2054">
        <f t="shared" si="233"/>
        <v>735</v>
      </c>
      <c r="G2054">
        <f t="shared" si="234"/>
        <v>1106</v>
      </c>
      <c r="H2054">
        <f t="shared" si="235"/>
        <v>6.43</v>
      </c>
      <c r="J2054" s="1">
        <f t="shared" si="231"/>
        <v>25.778938775510206</v>
      </c>
      <c r="K2054" s="1">
        <f t="shared" si="231"/>
        <v>17.131573236889693</v>
      </c>
      <c r="L2054" s="1">
        <f t="shared" si="229"/>
        <v>8.6473655386205124</v>
      </c>
    </row>
    <row r="2055" spans="1:12" x14ac:dyDescent="0.25">
      <c r="A2055" t="s">
        <v>0</v>
      </c>
      <c r="B2055">
        <v>1484</v>
      </c>
      <c r="D2055">
        <f t="shared" si="230"/>
        <v>0</v>
      </c>
      <c r="E2055">
        <f t="shared" si="232"/>
        <v>1377</v>
      </c>
      <c r="F2055">
        <f t="shared" si="233"/>
        <v>698</v>
      </c>
      <c r="G2055">
        <f t="shared" si="234"/>
        <v>1106</v>
      </c>
      <c r="H2055">
        <f t="shared" si="235"/>
        <v>6.58</v>
      </c>
      <c r="J2055" s="1">
        <f t="shared" si="231"/>
        <v>27.145444126074501</v>
      </c>
      <c r="K2055" s="1">
        <f t="shared" si="231"/>
        <v>17.131573236889693</v>
      </c>
      <c r="L2055" s="1">
        <f t="shared" si="229"/>
        <v>10.013870889184808</v>
      </c>
    </row>
    <row r="2056" spans="1:12" x14ac:dyDescent="0.25">
      <c r="A2056" t="s">
        <v>4</v>
      </c>
      <c r="B2056">
        <v>5.0199999999999996</v>
      </c>
      <c r="D2056">
        <f t="shared" si="230"/>
        <v>0</v>
      </c>
      <c r="E2056">
        <f t="shared" si="232"/>
        <v>1377</v>
      </c>
      <c r="F2056">
        <f t="shared" si="233"/>
        <v>698</v>
      </c>
      <c r="G2056">
        <f t="shared" si="234"/>
        <v>1113</v>
      </c>
      <c r="H2056">
        <f t="shared" si="235"/>
        <v>6.46</v>
      </c>
      <c r="J2056" s="1">
        <f t="shared" si="231"/>
        <v>27.145444126074501</v>
      </c>
      <c r="K2056" s="1">
        <f t="shared" si="231"/>
        <v>17.023827493261454</v>
      </c>
      <c r="L2056" s="1">
        <f t="shared" si="229"/>
        <v>10.121616632813048</v>
      </c>
    </row>
    <row r="2057" spans="1:12" x14ac:dyDescent="0.25">
      <c r="A2057" t="s">
        <v>3</v>
      </c>
      <c r="B2057">
        <v>0</v>
      </c>
      <c r="D2057">
        <f t="shared" si="230"/>
        <v>0</v>
      </c>
      <c r="E2057">
        <f t="shared" si="232"/>
        <v>1378</v>
      </c>
      <c r="F2057">
        <f t="shared" si="233"/>
        <v>751</v>
      </c>
      <c r="G2057">
        <f t="shared" si="234"/>
        <v>1113</v>
      </c>
      <c r="H2057">
        <f t="shared" si="235"/>
        <v>6.51</v>
      </c>
      <c r="J2057" s="1">
        <f t="shared" si="231"/>
        <v>25.229720372836219</v>
      </c>
      <c r="K2057" s="1">
        <f t="shared" si="231"/>
        <v>17.023827493261454</v>
      </c>
      <c r="L2057" s="1">
        <f t="shared" si="229"/>
        <v>8.2058928795747654</v>
      </c>
    </row>
    <row r="2058" spans="1:12" x14ac:dyDescent="0.25">
      <c r="A2058" t="s">
        <v>2</v>
      </c>
      <c r="B2058">
        <v>226</v>
      </c>
      <c r="D2058">
        <f t="shared" si="230"/>
        <v>0</v>
      </c>
      <c r="E2058">
        <f t="shared" si="232"/>
        <v>1378</v>
      </c>
      <c r="F2058">
        <f t="shared" si="233"/>
        <v>751</v>
      </c>
      <c r="G2058">
        <f t="shared" si="234"/>
        <v>1119</v>
      </c>
      <c r="H2058">
        <f t="shared" si="235"/>
        <v>6.58</v>
      </c>
      <c r="J2058" s="1">
        <f t="shared" si="231"/>
        <v>25.229720372836219</v>
      </c>
      <c r="K2058" s="1">
        <f t="shared" si="231"/>
        <v>16.932546916890086</v>
      </c>
      <c r="L2058" s="1">
        <f t="shared" si="229"/>
        <v>8.2971734559461332</v>
      </c>
    </row>
    <row r="2059" spans="1:12" x14ac:dyDescent="0.25">
      <c r="A2059" t="s">
        <v>1</v>
      </c>
      <c r="B2059">
        <v>669</v>
      </c>
      <c r="D2059">
        <f t="shared" si="230"/>
        <v>0</v>
      </c>
      <c r="E2059">
        <f t="shared" si="232"/>
        <v>1379</v>
      </c>
      <c r="F2059">
        <f t="shared" si="233"/>
        <v>739</v>
      </c>
      <c r="G2059">
        <f t="shared" si="234"/>
        <v>1119</v>
      </c>
      <c r="H2059">
        <f t="shared" si="235"/>
        <v>6.38</v>
      </c>
      <c r="J2059" s="1">
        <f t="shared" si="231"/>
        <v>25.639404600811911</v>
      </c>
      <c r="K2059" s="1">
        <f t="shared" si="231"/>
        <v>16.932546916890086</v>
      </c>
      <c r="L2059" s="1">
        <f t="shared" si="229"/>
        <v>8.7068576839218252</v>
      </c>
    </row>
    <row r="2060" spans="1:12" x14ac:dyDescent="0.25">
      <c r="A2060" t="s">
        <v>0</v>
      </c>
      <c r="B2060">
        <v>1484</v>
      </c>
      <c r="D2060">
        <f t="shared" si="230"/>
        <v>0</v>
      </c>
      <c r="E2060">
        <f t="shared" si="232"/>
        <v>1380</v>
      </c>
      <c r="F2060">
        <f t="shared" si="233"/>
        <v>799</v>
      </c>
      <c r="G2060">
        <f t="shared" si="234"/>
        <v>1119</v>
      </c>
      <c r="H2060">
        <f t="shared" si="235"/>
        <v>6</v>
      </c>
      <c r="J2060" s="1">
        <f t="shared" si="231"/>
        <v>23.71404255319149</v>
      </c>
      <c r="K2060" s="1">
        <f t="shared" si="231"/>
        <v>16.932546916890086</v>
      </c>
      <c r="L2060" s="1">
        <f t="shared" si="229"/>
        <v>6.7814956363014041</v>
      </c>
    </row>
    <row r="2061" spans="1:12" x14ac:dyDescent="0.25">
      <c r="A2061" t="s">
        <v>4</v>
      </c>
      <c r="B2061">
        <v>6.09</v>
      </c>
      <c r="D2061">
        <f t="shared" si="230"/>
        <v>0</v>
      </c>
      <c r="E2061">
        <f t="shared" si="232"/>
        <v>1380</v>
      </c>
      <c r="F2061">
        <f t="shared" si="233"/>
        <v>799</v>
      </c>
      <c r="G2061">
        <f t="shared" si="234"/>
        <v>1175</v>
      </c>
      <c r="H2061">
        <f t="shared" si="235"/>
        <v>5.68</v>
      </c>
      <c r="J2061" s="1">
        <f t="shared" si="231"/>
        <v>23.71404255319149</v>
      </c>
      <c r="K2061" s="1">
        <f t="shared" si="231"/>
        <v>16.125548936170212</v>
      </c>
      <c r="L2061" s="1">
        <f t="shared" si="229"/>
        <v>7.5884936170212782</v>
      </c>
    </row>
    <row r="2062" spans="1:12" x14ac:dyDescent="0.25">
      <c r="A2062" t="s">
        <v>3</v>
      </c>
      <c r="B2062">
        <v>0</v>
      </c>
      <c r="D2062">
        <f t="shared" si="230"/>
        <v>0</v>
      </c>
      <c r="E2062">
        <f t="shared" si="232"/>
        <v>1381</v>
      </c>
      <c r="F2062">
        <f t="shared" si="233"/>
        <v>816</v>
      </c>
      <c r="G2062">
        <f t="shared" si="234"/>
        <v>1175</v>
      </c>
      <c r="H2062">
        <f t="shared" si="235"/>
        <v>5.38</v>
      </c>
      <c r="J2062" s="1">
        <f t="shared" si="231"/>
        <v>23.220000000000002</v>
      </c>
      <c r="K2062" s="1">
        <f t="shared" si="231"/>
        <v>16.125548936170212</v>
      </c>
      <c r="L2062" s="1">
        <f t="shared" si="229"/>
        <v>7.0944510638297906</v>
      </c>
    </row>
    <row r="2063" spans="1:12" x14ac:dyDescent="0.25">
      <c r="A2063" t="s">
        <v>2</v>
      </c>
      <c r="B2063">
        <v>226</v>
      </c>
      <c r="D2063">
        <f t="shared" si="230"/>
        <v>0</v>
      </c>
      <c r="E2063">
        <f t="shared" si="232"/>
        <v>1381</v>
      </c>
      <c r="F2063">
        <f t="shared" si="233"/>
        <v>816</v>
      </c>
      <c r="G2063">
        <f t="shared" si="234"/>
        <v>1217</v>
      </c>
      <c r="H2063">
        <f t="shared" si="235"/>
        <v>5.18</v>
      </c>
      <c r="J2063" s="1">
        <f t="shared" si="231"/>
        <v>23.220000000000002</v>
      </c>
      <c r="K2063" s="1">
        <f t="shared" si="231"/>
        <v>15.569038619556286</v>
      </c>
      <c r="L2063" s="1">
        <f t="shared" si="229"/>
        <v>7.6509613804437162</v>
      </c>
    </row>
    <row r="2064" spans="1:12" x14ac:dyDescent="0.25">
      <c r="A2064" t="s">
        <v>1</v>
      </c>
      <c r="B2064">
        <v>669</v>
      </c>
      <c r="D2064">
        <f t="shared" si="230"/>
        <v>0</v>
      </c>
      <c r="E2064">
        <f t="shared" si="232"/>
        <v>1382</v>
      </c>
      <c r="F2064">
        <f t="shared" si="233"/>
        <v>825</v>
      </c>
      <c r="G2064">
        <f t="shared" si="234"/>
        <v>1217</v>
      </c>
      <c r="H2064">
        <f t="shared" si="235"/>
        <v>5.09</v>
      </c>
      <c r="J2064" s="1">
        <f t="shared" si="231"/>
        <v>22.966690909090911</v>
      </c>
      <c r="K2064" s="1">
        <f t="shared" si="231"/>
        <v>15.569038619556286</v>
      </c>
      <c r="L2064" s="1">
        <f t="shared" si="229"/>
        <v>7.3976522895346246</v>
      </c>
    </row>
    <row r="2065" spans="1:12" x14ac:dyDescent="0.25">
      <c r="A2065" t="s">
        <v>0</v>
      </c>
      <c r="B2065">
        <v>1470</v>
      </c>
      <c r="D2065">
        <f t="shared" si="230"/>
        <v>0</v>
      </c>
      <c r="E2065">
        <f t="shared" si="232"/>
        <v>1383</v>
      </c>
      <c r="F2065">
        <f t="shared" si="233"/>
        <v>885</v>
      </c>
      <c r="G2065">
        <f t="shared" si="234"/>
        <v>1217</v>
      </c>
      <c r="H2065">
        <f t="shared" si="235"/>
        <v>4.7</v>
      </c>
      <c r="J2065" s="1">
        <f t="shared" si="231"/>
        <v>21.409627118644067</v>
      </c>
      <c r="K2065" s="1">
        <f t="shared" si="231"/>
        <v>15.569038619556286</v>
      </c>
      <c r="L2065" s="1">
        <f t="shared" si="229"/>
        <v>5.8405884990877812</v>
      </c>
    </row>
    <row r="2066" spans="1:12" x14ac:dyDescent="0.25">
      <c r="A2066" t="s">
        <v>4</v>
      </c>
      <c r="B2066">
        <v>7.13</v>
      </c>
      <c r="D2066">
        <f t="shared" si="230"/>
        <v>0</v>
      </c>
      <c r="E2066">
        <f t="shared" si="232"/>
        <v>1383</v>
      </c>
      <c r="F2066">
        <f t="shared" si="233"/>
        <v>885</v>
      </c>
      <c r="G2066">
        <f t="shared" si="234"/>
        <v>1236</v>
      </c>
      <c r="H2066">
        <f t="shared" si="235"/>
        <v>4.32</v>
      </c>
      <c r="J2066" s="1">
        <f t="shared" si="231"/>
        <v>21.409627118644067</v>
      </c>
      <c r="K2066" s="1">
        <f t="shared" si="231"/>
        <v>15.329708737864079</v>
      </c>
      <c r="L2066" s="1">
        <f t="shared" si="229"/>
        <v>6.0799183807799881</v>
      </c>
    </row>
    <row r="2067" spans="1:12" x14ac:dyDescent="0.25">
      <c r="A2067" t="s">
        <v>3</v>
      </c>
      <c r="B2067">
        <v>0</v>
      </c>
      <c r="D2067">
        <f t="shared" si="230"/>
        <v>0</v>
      </c>
      <c r="E2067">
        <f t="shared" si="232"/>
        <v>1384</v>
      </c>
      <c r="F2067">
        <f t="shared" si="233"/>
        <v>807</v>
      </c>
      <c r="G2067">
        <f t="shared" si="234"/>
        <v>1236</v>
      </c>
      <c r="H2067">
        <f t="shared" si="235"/>
        <v>4.3499999999999996</v>
      </c>
      <c r="J2067" s="1">
        <f t="shared" si="231"/>
        <v>23.478959107806691</v>
      </c>
      <c r="K2067" s="1">
        <f t="shared" si="231"/>
        <v>15.329708737864079</v>
      </c>
      <c r="L2067" s="1">
        <f t="shared" si="229"/>
        <v>8.149250369942612</v>
      </c>
    </row>
    <row r="2068" spans="1:12" x14ac:dyDescent="0.25">
      <c r="A2068" t="s">
        <v>2</v>
      </c>
      <c r="B2068">
        <v>227</v>
      </c>
      <c r="D2068">
        <f t="shared" si="230"/>
        <v>0</v>
      </c>
      <c r="E2068">
        <f t="shared" si="232"/>
        <v>1384</v>
      </c>
      <c r="F2068">
        <f t="shared" si="233"/>
        <v>807</v>
      </c>
      <c r="G2068">
        <f t="shared" si="234"/>
        <v>1225</v>
      </c>
      <c r="H2068">
        <f t="shared" si="235"/>
        <v>4.3499999999999996</v>
      </c>
      <c r="J2068" s="1">
        <f t="shared" si="231"/>
        <v>23.478959107806691</v>
      </c>
      <c r="K2068" s="1">
        <f t="shared" si="231"/>
        <v>15.467363265306123</v>
      </c>
      <c r="L2068" s="1">
        <f t="shared" si="229"/>
        <v>8.0115958425005687</v>
      </c>
    </row>
    <row r="2069" spans="1:12" x14ac:dyDescent="0.25">
      <c r="A2069" t="s">
        <v>1</v>
      </c>
      <c r="B2069">
        <v>1034</v>
      </c>
      <c r="D2069">
        <f t="shared" si="230"/>
        <v>0</v>
      </c>
      <c r="E2069">
        <f t="shared" si="232"/>
        <v>1385</v>
      </c>
      <c r="F2069">
        <f t="shared" si="233"/>
        <v>831</v>
      </c>
      <c r="G2069">
        <f t="shared" si="234"/>
        <v>1225</v>
      </c>
      <c r="H2069">
        <f t="shared" si="235"/>
        <v>4.24</v>
      </c>
      <c r="J2069" s="1">
        <f t="shared" si="231"/>
        <v>22.80086642599278</v>
      </c>
      <c r="K2069" s="1">
        <f t="shared" si="231"/>
        <v>15.467363265306123</v>
      </c>
      <c r="L2069" s="1">
        <f t="shared" si="229"/>
        <v>7.3335031606866572</v>
      </c>
    </row>
    <row r="2070" spans="1:12" x14ac:dyDescent="0.25">
      <c r="A2070" t="s">
        <v>0</v>
      </c>
      <c r="B2070">
        <v>1470</v>
      </c>
      <c r="D2070">
        <f t="shared" si="230"/>
        <v>0</v>
      </c>
      <c r="E2070">
        <f t="shared" si="232"/>
        <v>1386</v>
      </c>
      <c r="F2070">
        <f t="shared" si="233"/>
        <v>817</v>
      </c>
      <c r="G2070">
        <f t="shared" si="234"/>
        <v>1225</v>
      </c>
      <c r="H2070">
        <f t="shared" si="235"/>
        <v>4.3600000000000003</v>
      </c>
      <c r="J2070" s="1">
        <f t="shared" si="231"/>
        <v>23.191578947368424</v>
      </c>
      <c r="K2070" s="1">
        <f t="shared" si="231"/>
        <v>15.467363265306123</v>
      </c>
      <c r="L2070" s="1">
        <f t="shared" si="229"/>
        <v>7.7242156820623009</v>
      </c>
    </row>
    <row r="2071" spans="1:12" x14ac:dyDescent="0.25">
      <c r="A2071" t="s">
        <v>4</v>
      </c>
      <c r="B2071">
        <v>7.62</v>
      </c>
      <c r="D2071">
        <f t="shared" si="230"/>
        <v>0</v>
      </c>
      <c r="E2071">
        <f t="shared" si="232"/>
        <v>1386</v>
      </c>
      <c r="F2071">
        <f t="shared" si="233"/>
        <v>817</v>
      </c>
      <c r="G2071">
        <f t="shared" si="234"/>
        <v>1245</v>
      </c>
      <c r="H2071">
        <f t="shared" si="235"/>
        <v>4.42</v>
      </c>
      <c r="J2071" s="1">
        <f t="shared" si="231"/>
        <v>23.191578947368424</v>
      </c>
      <c r="K2071" s="1">
        <f t="shared" si="231"/>
        <v>15.218891566265059</v>
      </c>
      <c r="L2071" s="1">
        <f t="shared" si="229"/>
        <v>7.9726873811033645</v>
      </c>
    </row>
    <row r="2072" spans="1:12" x14ac:dyDescent="0.25">
      <c r="A2072" t="s">
        <v>3</v>
      </c>
      <c r="B2072">
        <v>0</v>
      </c>
      <c r="D2072">
        <f t="shared" si="230"/>
        <v>0</v>
      </c>
      <c r="E2072">
        <f t="shared" si="232"/>
        <v>1387</v>
      </c>
      <c r="F2072">
        <f t="shared" si="233"/>
        <v>854</v>
      </c>
      <c r="G2072">
        <f t="shared" si="234"/>
        <v>1245</v>
      </c>
      <c r="H2072">
        <f t="shared" si="235"/>
        <v>4.42</v>
      </c>
      <c r="J2072" s="1">
        <f t="shared" si="231"/>
        <v>22.186791569086655</v>
      </c>
      <c r="K2072" s="1">
        <f t="shared" si="231"/>
        <v>15.218891566265059</v>
      </c>
      <c r="L2072" s="1">
        <f t="shared" si="229"/>
        <v>6.9679000028215956</v>
      </c>
    </row>
    <row r="2073" spans="1:12" x14ac:dyDescent="0.25">
      <c r="A2073" t="s">
        <v>2</v>
      </c>
      <c r="B2073">
        <v>227</v>
      </c>
      <c r="D2073">
        <f t="shared" si="230"/>
        <v>0</v>
      </c>
      <c r="E2073">
        <f t="shared" si="232"/>
        <v>1387</v>
      </c>
      <c r="F2073">
        <f t="shared" si="233"/>
        <v>854</v>
      </c>
      <c r="G2073">
        <f t="shared" si="234"/>
        <v>1226</v>
      </c>
      <c r="H2073">
        <f t="shared" si="235"/>
        <v>4.33</v>
      </c>
      <c r="J2073" s="1">
        <f t="shared" si="231"/>
        <v>22.186791569086655</v>
      </c>
      <c r="K2073" s="1">
        <f t="shared" si="231"/>
        <v>15.4547471451876</v>
      </c>
      <c r="L2073" s="1">
        <f t="shared" si="229"/>
        <v>6.7320444238990547</v>
      </c>
    </row>
    <row r="2074" spans="1:12" x14ac:dyDescent="0.25">
      <c r="A2074" t="s">
        <v>1</v>
      </c>
      <c r="B2074">
        <v>1034</v>
      </c>
      <c r="D2074">
        <f t="shared" si="230"/>
        <v>0</v>
      </c>
      <c r="E2074">
        <f t="shared" si="232"/>
        <v>1388</v>
      </c>
      <c r="F2074">
        <f t="shared" si="233"/>
        <v>893</v>
      </c>
      <c r="G2074">
        <f t="shared" si="234"/>
        <v>1226</v>
      </c>
      <c r="H2074">
        <f t="shared" si="235"/>
        <v>4.17</v>
      </c>
      <c r="J2074" s="1">
        <f t="shared" si="231"/>
        <v>21.217827547592389</v>
      </c>
      <c r="K2074" s="1">
        <f t="shared" si="231"/>
        <v>15.4547471451876</v>
      </c>
      <c r="L2074" s="1">
        <f t="shared" si="229"/>
        <v>5.763080402404789</v>
      </c>
    </row>
    <row r="2075" spans="1:12" x14ac:dyDescent="0.25">
      <c r="A2075" t="s">
        <v>0</v>
      </c>
      <c r="B2075">
        <v>1470</v>
      </c>
      <c r="D2075">
        <f t="shared" si="230"/>
        <v>0</v>
      </c>
      <c r="E2075">
        <f t="shared" si="232"/>
        <v>1389</v>
      </c>
      <c r="F2075">
        <f t="shared" si="233"/>
        <v>830</v>
      </c>
      <c r="G2075">
        <f t="shared" si="234"/>
        <v>1226</v>
      </c>
      <c r="H2075">
        <f t="shared" si="235"/>
        <v>4.33</v>
      </c>
      <c r="J2075" s="1">
        <f t="shared" si="231"/>
        <v>22.828337349397597</v>
      </c>
      <c r="K2075" s="1">
        <f t="shared" si="231"/>
        <v>15.4547471451876</v>
      </c>
      <c r="L2075" s="1">
        <f t="shared" si="229"/>
        <v>7.3735902042099966</v>
      </c>
    </row>
    <row r="2076" spans="1:12" x14ac:dyDescent="0.25">
      <c r="A2076" t="s">
        <v>4</v>
      </c>
      <c r="B2076">
        <v>7.62</v>
      </c>
      <c r="D2076">
        <f t="shared" si="230"/>
        <v>0</v>
      </c>
      <c r="E2076">
        <f t="shared" si="232"/>
        <v>1389</v>
      </c>
      <c r="F2076">
        <f t="shared" si="233"/>
        <v>830</v>
      </c>
      <c r="G2076">
        <f t="shared" si="234"/>
        <v>1246</v>
      </c>
      <c r="H2076">
        <f t="shared" si="235"/>
        <v>4.4800000000000004</v>
      </c>
      <c r="J2076" s="1">
        <f t="shared" si="231"/>
        <v>22.828337349397597</v>
      </c>
      <c r="K2076" s="1">
        <f t="shared" si="231"/>
        <v>15.206677367576246</v>
      </c>
      <c r="L2076" s="1">
        <f t="shared" si="229"/>
        <v>7.6216599818213506</v>
      </c>
    </row>
    <row r="2077" spans="1:12" x14ac:dyDescent="0.25">
      <c r="A2077" t="s">
        <v>3</v>
      </c>
      <c r="B2077">
        <v>0</v>
      </c>
      <c r="D2077">
        <f t="shared" si="230"/>
        <v>0</v>
      </c>
      <c r="E2077">
        <f t="shared" si="232"/>
        <v>1390</v>
      </c>
      <c r="F2077">
        <f t="shared" si="233"/>
        <v>840</v>
      </c>
      <c r="G2077">
        <f t="shared" si="234"/>
        <v>1246</v>
      </c>
      <c r="H2077">
        <f t="shared" si="235"/>
        <v>4.4000000000000004</v>
      </c>
      <c r="J2077" s="1">
        <f t="shared" si="231"/>
        <v>22.556571428571431</v>
      </c>
      <c r="K2077" s="1">
        <f t="shared" si="231"/>
        <v>15.206677367576246</v>
      </c>
      <c r="L2077" s="1">
        <f t="shared" si="229"/>
        <v>7.3498940609951848</v>
      </c>
    </row>
    <row r="2078" spans="1:12" x14ac:dyDescent="0.25">
      <c r="A2078" t="s">
        <v>2</v>
      </c>
      <c r="B2078">
        <v>227</v>
      </c>
      <c r="D2078">
        <f t="shared" si="230"/>
        <v>0</v>
      </c>
      <c r="E2078">
        <f t="shared" si="232"/>
        <v>1390</v>
      </c>
      <c r="F2078">
        <f t="shared" si="233"/>
        <v>840</v>
      </c>
      <c r="G2078">
        <f t="shared" si="234"/>
        <v>1223</v>
      </c>
      <c r="H2078">
        <f t="shared" si="235"/>
        <v>4.3099999999999996</v>
      </c>
      <c r="J2078" s="1">
        <f t="shared" si="231"/>
        <v>22.556571428571431</v>
      </c>
      <c r="K2078" s="1">
        <f t="shared" si="231"/>
        <v>15.492657399836466</v>
      </c>
      <c r="L2078" s="1">
        <f t="shared" si="229"/>
        <v>7.0639140287349651</v>
      </c>
    </row>
    <row r="2079" spans="1:12" x14ac:dyDescent="0.25">
      <c r="A2079" t="s">
        <v>1</v>
      </c>
      <c r="B2079">
        <v>1034</v>
      </c>
      <c r="D2079">
        <f t="shared" si="230"/>
        <v>0</v>
      </c>
      <c r="E2079">
        <f t="shared" si="232"/>
        <v>1391</v>
      </c>
      <c r="F2079">
        <f t="shared" si="233"/>
        <v>1030</v>
      </c>
      <c r="G2079">
        <f t="shared" si="234"/>
        <v>1223</v>
      </c>
      <c r="H2079">
        <f t="shared" si="235"/>
        <v>3.87</v>
      </c>
      <c r="J2079" s="1">
        <f t="shared" si="231"/>
        <v>18.395650485436896</v>
      </c>
      <c r="K2079" s="1">
        <f t="shared" si="231"/>
        <v>15.492657399836466</v>
      </c>
      <c r="L2079" s="1">
        <f t="shared" si="229"/>
        <v>2.9029930856004302</v>
      </c>
    </row>
    <row r="2080" spans="1:12" x14ac:dyDescent="0.25">
      <c r="A2080" t="s">
        <v>0</v>
      </c>
      <c r="B2080">
        <v>1491</v>
      </c>
      <c r="D2080">
        <f t="shared" si="230"/>
        <v>0</v>
      </c>
      <c r="E2080">
        <f t="shared" si="232"/>
        <v>1391</v>
      </c>
      <c r="F2080">
        <f t="shared" si="233"/>
        <v>1030</v>
      </c>
      <c r="G2080">
        <f t="shared" si="234"/>
        <v>1236</v>
      </c>
      <c r="H2080">
        <f t="shared" si="235"/>
        <v>3.4</v>
      </c>
      <c r="J2080" s="1">
        <f t="shared" si="231"/>
        <v>18.395650485436896</v>
      </c>
      <c r="K2080" s="1">
        <f t="shared" si="231"/>
        <v>15.329708737864079</v>
      </c>
      <c r="L2080" s="1">
        <f t="shared" si="229"/>
        <v>3.0659417475728166</v>
      </c>
    </row>
    <row r="2081" spans="1:12" x14ac:dyDescent="0.25">
      <c r="A2081" t="s">
        <v>4</v>
      </c>
      <c r="B2081">
        <v>8.15</v>
      </c>
      <c r="D2081">
        <f t="shared" si="230"/>
        <v>0</v>
      </c>
      <c r="E2081">
        <f t="shared" si="232"/>
        <v>1392</v>
      </c>
      <c r="F2081">
        <f t="shared" si="233"/>
        <v>826</v>
      </c>
      <c r="G2081">
        <f t="shared" si="234"/>
        <v>1236</v>
      </c>
      <c r="H2081">
        <f t="shared" si="235"/>
        <v>3.36</v>
      </c>
      <c r="J2081" s="1">
        <f t="shared" si="231"/>
        <v>22.938886198547216</v>
      </c>
      <c r="K2081" s="1">
        <f t="shared" si="231"/>
        <v>15.329708737864079</v>
      </c>
      <c r="L2081" s="1">
        <f t="shared" si="229"/>
        <v>7.6091774606831368</v>
      </c>
    </row>
    <row r="2082" spans="1:12" x14ac:dyDescent="0.25">
      <c r="A2082" t="s">
        <v>3</v>
      </c>
      <c r="B2082">
        <v>0</v>
      </c>
      <c r="D2082">
        <f t="shared" si="230"/>
        <v>0</v>
      </c>
      <c r="E2082">
        <f t="shared" si="232"/>
        <v>1393</v>
      </c>
      <c r="F2082">
        <f t="shared" si="233"/>
        <v>837</v>
      </c>
      <c r="G2082">
        <f t="shared" si="234"/>
        <v>1236</v>
      </c>
      <c r="H2082">
        <f t="shared" si="235"/>
        <v>3.4</v>
      </c>
      <c r="J2082" s="1">
        <f t="shared" si="231"/>
        <v>22.637419354838716</v>
      </c>
      <c r="K2082" s="1">
        <f t="shared" si="231"/>
        <v>15.329708737864079</v>
      </c>
      <c r="L2082" s="1">
        <f t="shared" si="229"/>
        <v>7.3077106169746369</v>
      </c>
    </row>
    <row r="2083" spans="1:12" x14ac:dyDescent="0.25">
      <c r="A2083" t="s">
        <v>2</v>
      </c>
      <c r="B2083">
        <v>228</v>
      </c>
      <c r="D2083">
        <f t="shared" si="230"/>
        <v>0</v>
      </c>
      <c r="E2083">
        <f t="shared" si="232"/>
        <v>1393</v>
      </c>
      <c r="F2083">
        <f t="shared" si="233"/>
        <v>837</v>
      </c>
      <c r="G2083">
        <f t="shared" si="234"/>
        <v>1233</v>
      </c>
      <c r="H2083">
        <f t="shared" si="235"/>
        <v>3.45</v>
      </c>
      <c r="J2083" s="1">
        <f t="shared" si="231"/>
        <v>22.637419354838716</v>
      </c>
      <c r="K2083" s="1">
        <f t="shared" si="231"/>
        <v>15.367007299270071</v>
      </c>
      <c r="L2083" s="1">
        <f t="shared" si="229"/>
        <v>7.2704120555686451</v>
      </c>
    </row>
    <row r="2084" spans="1:12" x14ac:dyDescent="0.25">
      <c r="A2084" t="s">
        <v>1</v>
      </c>
      <c r="B2084">
        <v>1234</v>
      </c>
      <c r="D2084">
        <f t="shared" si="230"/>
        <v>0</v>
      </c>
      <c r="E2084">
        <f t="shared" si="232"/>
        <v>1394</v>
      </c>
      <c r="F2084">
        <f t="shared" si="233"/>
        <v>819</v>
      </c>
      <c r="G2084">
        <f t="shared" si="234"/>
        <v>1233</v>
      </c>
      <c r="H2084">
        <f t="shared" si="235"/>
        <v>3.65</v>
      </c>
      <c r="J2084" s="1">
        <f t="shared" si="231"/>
        <v>23.13494505494506</v>
      </c>
      <c r="K2084" s="1">
        <f t="shared" si="231"/>
        <v>15.367007299270071</v>
      </c>
      <c r="L2084" s="1">
        <f t="shared" si="229"/>
        <v>7.7679377556749891</v>
      </c>
    </row>
    <row r="2085" spans="1:12" x14ac:dyDescent="0.25">
      <c r="A2085" t="s">
        <v>0</v>
      </c>
      <c r="B2085">
        <v>1491</v>
      </c>
      <c r="D2085">
        <f t="shared" si="230"/>
        <v>0</v>
      </c>
      <c r="E2085">
        <f t="shared" si="232"/>
        <v>1394</v>
      </c>
      <c r="F2085">
        <f t="shared" si="233"/>
        <v>819</v>
      </c>
      <c r="G2085">
        <f t="shared" si="234"/>
        <v>1232</v>
      </c>
      <c r="H2085">
        <f t="shared" si="235"/>
        <v>3.69</v>
      </c>
      <c r="J2085" s="1">
        <f t="shared" si="231"/>
        <v>23.13494505494506</v>
      </c>
      <c r="K2085" s="1">
        <f t="shared" si="231"/>
        <v>15.379480519480522</v>
      </c>
      <c r="L2085" s="1">
        <f t="shared" si="229"/>
        <v>7.7554645354645384</v>
      </c>
    </row>
    <row r="2086" spans="1:12" x14ac:dyDescent="0.25">
      <c r="A2086" t="s">
        <v>4</v>
      </c>
      <c r="B2086">
        <v>7.91</v>
      </c>
      <c r="D2086">
        <f t="shared" si="230"/>
        <v>0</v>
      </c>
      <c r="E2086">
        <f t="shared" si="232"/>
        <v>1395</v>
      </c>
      <c r="F2086">
        <f t="shared" si="233"/>
        <v>830</v>
      </c>
      <c r="G2086">
        <f t="shared" si="234"/>
        <v>1232</v>
      </c>
      <c r="H2086">
        <f t="shared" si="235"/>
        <v>3.67</v>
      </c>
      <c r="J2086" s="1">
        <f t="shared" si="231"/>
        <v>22.828337349397597</v>
      </c>
      <c r="K2086" s="1">
        <f t="shared" si="231"/>
        <v>15.379480519480522</v>
      </c>
      <c r="L2086" s="1">
        <f t="shared" si="229"/>
        <v>7.4488568299170748</v>
      </c>
    </row>
    <row r="2087" spans="1:12" x14ac:dyDescent="0.25">
      <c r="A2087" t="s">
        <v>3</v>
      </c>
      <c r="B2087">
        <v>0</v>
      </c>
      <c r="D2087">
        <f t="shared" si="230"/>
        <v>0</v>
      </c>
      <c r="E2087">
        <f t="shared" si="232"/>
        <v>1396</v>
      </c>
      <c r="F2087">
        <f t="shared" si="233"/>
        <v>836</v>
      </c>
      <c r="G2087">
        <f t="shared" si="234"/>
        <v>1232</v>
      </c>
      <c r="H2087">
        <f t="shared" si="235"/>
        <v>3.66</v>
      </c>
      <c r="J2087" s="1">
        <f t="shared" si="231"/>
        <v>22.664497607655502</v>
      </c>
      <c r="K2087" s="1">
        <f t="shared" si="231"/>
        <v>15.379480519480522</v>
      </c>
      <c r="L2087" s="1">
        <f t="shared" si="229"/>
        <v>7.2850170881749801</v>
      </c>
    </row>
    <row r="2088" spans="1:12" x14ac:dyDescent="0.25">
      <c r="A2088" t="s">
        <v>2</v>
      </c>
      <c r="B2088">
        <v>229</v>
      </c>
      <c r="D2088">
        <f t="shared" si="230"/>
        <v>0</v>
      </c>
      <c r="E2088">
        <f t="shared" si="232"/>
        <v>1396</v>
      </c>
      <c r="F2088">
        <f t="shared" si="233"/>
        <v>836</v>
      </c>
      <c r="G2088">
        <f t="shared" si="234"/>
        <v>1239</v>
      </c>
      <c r="H2088">
        <f t="shared" si="235"/>
        <v>3.7</v>
      </c>
      <c r="J2088" s="1">
        <f t="shared" si="231"/>
        <v>22.664497607655502</v>
      </c>
      <c r="K2088" s="1">
        <f t="shared" si="231"/>
        <v>15.292590799031478</v>
      </c>
      <c r="L2088" s="1">
        <f t="shared" si="229"/>
        <v>7.3719068086240238</v>
      </c>
    </row>
    <row r="2089" spans="1:12" x14ac:dyDescent="0.25">
      <c r="A2089" t="s">
        <v>1</v>
      </c>
      <c r="B2089">
        <v>904</v>
      </c>
      <c r="D2089">
        <f t="shared" si="230"/>
        <v>0</v>
      </c>
      <c r="E2089">
        <f t="shared" si="232"/>
        <v>1397</v>
      </c>
      <c r="F2089">
        <f t="shared" si="233"/>
        <v>907</v>
      </c>
      <c r="G2089">
        <f t="shared" si="234"/>
        <v>1239</v>
      </c>
      <c r="H2089">
        <f t="shared" si="235"/>
        <v>3.97</v>
      </c>
      <c r="J2089" s="1">
        <f t="shared" si="231"/>
        <v>20.890319735391401</v>
      </c>
      <c r="K2089" s="1">
        <f t="shared" si="231"/>
        <v>15.292590799031478</v>
      </c>
      <c r="L2089" s="1">
        <f t="shared" si="229"/>
        <v>5.597728936359923</v>
      </c>
    </row>
    <row r="2090" spans="1:12" x14ac:dyDescent="0.25">
      <c r="A2090" t="s">
        <v>0</v>
      </c>
      <c r="B2090">
        <v>1491</v>
      </c>
      <c r="D2090">
        <f t="shared" si="230"/>
        <v>0</v>
      </c>
      <c r="E2090">
        <f t="shared" si="232"/>
        <v>1397</v>
      </c>
      <c r="F2090">
        <f t="shared" si="233"/>
        <v>907</v>
      </c>
      <c r="G2090">
        <f t="shared" si="234"/>
        <v>1227</v>
      </c>
      <c r="H2090">
        <f t="shared" si="235"/>
        <v>4.21</v>
      </c>
      <c r="J2090" s="1">
        <f t="shared" si="231"/>
        <v>20.890319735391401</v>
      </c>
      <c r="K2090" s="1">
        <f t="shared" si="231"/>
        <v>15.442151589242053</v>
      </c>
      <c r="L2090" s="1">
        <f t="shared" si="229"/>
        <v>5.4481681461493476</v>
      </c>
    </row>
    <row r="2091" spans="1:12" x14ac:dyDescent="0.25">
      <c r="A2091" t="s">
        <v>4</v>
      </c>
      <c r="B2091">
        <v>8.2200000000000006</v>
      </c>
      <c r="D2091">
        <f t="shared" si="230"/>
        <v>0</v>
      </c>
      <c r="E2091">
        <f t="shared" si="232"/>
        <v>1398</v>
      </c>
      <c r="F2091">
        <f t="shared" si="233"/>
        <v>853</v>
      </c>
      <c r="G2091">
        <f t="shared" si="234"/>
        <v>1227</v>
      </c>
      <c r="H2091">
        <f t="shared" si="235"/>
        <v>4.12</v>
      </c>
      <c r="J2091" s="1">
        <f t="shared" si="231"/>
        <v>22.212801875732708</v>
      </c>
      <c r="K2091" s="1">
        <f t="shared" si="231"/>
        <v>15.442151589242053</v>
      </c>
      <c r="L2091" s="1">
        <f t="shared" si="229"/>
        <v>6.770650286490655</v>
      </c>
    </row>
    <row r="2092" spans="1:12" x14ac:dyDescent="0.25">
      <c r="A2092" t="s">
        <v>3</v>
      </c>
      <c r="B2092">
        <v>0</v>
      </c>
      <c r="D2092">
        <f t="shared" si="230"/>
        <v>0</v>
      </c>
      <c r="E2092">
        <f t="shared" si="232"/>
        <v>1399</v>
      </c>
      <c r="F2092">
        <f t="shared" si="233"/>
        <v>843</v>
      </c>
      <c r="G2092">
        <f t="shared" si="234"/>
        <v>1227</v>
      </c>
      <c r="H2092">
        <f t="shared" si="235"/>
        <v>4.09</v>
      </c>
      <c r="J2092" s="1">
        <f t="shared" si="231"/>
        <v>22.476298932384342</v>
      </c>
      <c r="K2092" s="1">
        <f t="shared" si="231"/>
        <v>15.442151589242053</v>
      </c>
      <c r="L2092" s="1">
        <f t="shared" si="229"/>
        <v>7.0341473431422887</v>
      </c>
    </row>
    <row r="2093" spans="1:12" x14ac:dyDescent="0.25">
      <c r="A2093" t="s">
        <v>2</v>
      </c>
      <c r="B2093">
        <v>229</v>
      </c>
      <c r="D2093">
        <f t="shared" si="230"/>
        <v>0</v>
      </c>
      <c r="E2093">
        <f t="shared" si="232"/>
        <v>1399</v>
      </c>
      <c r="F2093">
        <f t="shared" si="233"/>
        <v>843</v>
      </c>
      <c r="G2093">
        <f t="shared" si="234"/>
        <v>1247</v>
      </c>
      <c r="H2093">
        <f t="shared" si="235"/>
        <v>4.0999999999999996</v>
      </c>
      <c r="J2093" s="1">
        <f t="shared" si="231"/>
        <v>22.476298932384342</v>
      </c>
      <c r="K2093" s="1">
        <f t="shared" si="231"/>
        <v>15.194482758620689</v>
      </c>
      <c r="L2093" s="1">
        <f t="shared" si="229"/>
        <v>7.2818161737636533</v>
      </c>
    </row>
    <row r="2094" spans="1:12" x14ac:dyDescent="0.25">
      <c r="A2094" t="s">
        <v>1</v>
      </c>
      <c r="B2094">
        <v>904</v>
      </c>
      <c r="D2094">
        <f t="shared" si="230"/>
        <v>0</v>
      </c>
      <c r="E2094">
        <f t="shared" si="232"/>
        <v>1400</v>
      </c>
      <c r="F2094">
        <f t="shared" si="233"/>
        <v>912</v>
      </c>
      <c r="G2094">
        <f t="shared" si="234"/>
        <v>1247</v>
      </c>
      <c r="H2094">
        <f t="shared" si="235"/>
        <v>3.88</v>
      </c>
      <c r="J2094" s="1">
        <f t="shared" si="231"/>
        <v>20.77578947368421</v>
      </c>
      <c r="K2094" s="1">
        <f t="shared" si="231"/>
        <v>15.194482758620689</v>
      </c>
      <c r="L2094" s="1">
        <f t="shared" si="229"/>
        <v>5.5813067150635209</v>
      </c>
    </row>
    <row r="2095" spans="1:12" x14ac:dyDescent="0.25">
      <c r="A2095" t="s">
        <v>0</v>
      </c>
      <c r="B2095">
        <v>1468</v>
      </c>
      <c r="D2095">
        <f t="shared" si="230"/>
        <v>0</v>
      </c>
      <c r="E2095">
        <f t="shared" si="232"/>
        <v>1400</v>
      </c>
      <c r="F2095">
        <f t="shared" si="233"/>
        <v>912</v>
      </c>
      <c r="G2095">
        <f t="shared" si="234"/>
        <v>1227</v>
      </c>
      <c r="H2095">
        <f t="shared" si="235"/>
        <v>3.64</v>
      </c>
      <c r="J2095" s="1">
        <f t="shared" si="231"/>
        <v>20.77578947368421</v>
      </c>
      <c r="K2095" s="1">
        <f t="shared" si="231"/>
        <v>15.442151589242053</v>
      </c>
      <c r="L2095" s="1">
        <f t="shared" si="229"/>
        <v>5.3336378844421564</v>
      </c>
    </row>
    <row r="2096" spans="1:12" x14ac:dyDescent="0.25">
      <c r="A2096" t="s">
        <v>4</v>
      </c>
      <c r="B2096">
        <v>8.0399999999999991</v>
      </c>
      <c r="D2096">
        <f t="shared" si="230"/>
        <v>0</v>
      </c>
      <c r="E2096">
        <f t="shared" si="232"/>
        <v>1401</v>
      </c>
      <c r="F2096">
        <f t="shared" si="233"/>
        <v>834</v>
      </c>
      <c r="G2096">
        <f t="shared" si="234"/>
        <v>1227</v>
      </c>
      <c r="H2096">
        <f t="shared" si="235"/>
        <v>3.62</v>
      </c>
      <c r="J2096" s="1">
        <f t="shared" si="231"/>
        <v>22.718848920863316</v>
      </c>
      <c r="K2096" s="1">
        <f t="shared" si="231"/>
        <v>15.442151589242053</v>
      </c>
      <c r="L2096" s="1">
        <f t="shared" si="229"/>
        <v>7.2766973316212624</v>
      </c>
    </row>
    <row r="2097" spans="1:12" x14ac:dyDescent="0.25">
      <c r="A2097" t="s">
        <v>3</v>
      </c>
      <c r="B2097">
        <v>0</v>
      </c>
      <c r="D2097">
        <f t="shared" si="230"/>
        <v>0</v>
      </c>
      <c r="E2097">
        <f t="shared" si="232"/>
        <v>1401</v>
      </c>
      <c r="F2097">
        <f t="shared" si="233"/>
        <v>834</v>
      </c>
      <c r="G2097">
        <f t="shared" si="234"/>
        <v>1248</v>
      </c>
      <c r="H2097">
        <f t="shared" si="235"/>
        <v>3.65</v>
      </c>
      <c r="J2097" s="1">
        <f t="shared" si="231"/>
        <v>22.718848920863316</v>
      </c>
      <c r="K2097" s="1">
        <f t="shared" si="231"/>
        <v>15.182307692307695</v>
      </c>
      <c r="L2097" s="1">
        <f t="shared" si="229"/>
        <v>7.5365412285556204</v>
      </c>
    </row>
    <row r="2098" spans="1:12" x14ac:dyDescent="0.25">
      <c r="A2098" t="s">
        <v>2</v>
      </c>
      <c r="B2098">
        <v>230</v>
      </c>
      <c r="D2098">
        <f t="shared" si="230"/>
        <v>0</v>
      </c>
      <c r="E2098">
        <f t="shared" si="232"/>
        <v>1402</v>
      </c>
      <c r="F2098">
        <f t="shared" si="233"/>
        <v>837</v>
      </c>
      <c r="G2098">
        <f t="shared" si="234"/>
        <v>1248</v>
      </c>
      <c r="H2098">
        <f t="shared" si="235"/>
        <v>3.66</v>
      </c>
      <c r="J2098" s="1">
        <f t="shared" si="231"/>
        <v>22.637419354838716</v>
      </c>
      <c r="K2098" s="1">
        <f t="shared" si="231"/>
        <v>15.182307692307695</v>
      </c>
      <c r="L2098" s="1">
        <f t="shared" si="229"/>
        <v>7.4551116625310208</v>
      </c>
    </row>
    <row r="2099" spans="1:12" x14ac:dyDescent="0.25">
      <c r="A2099" t="s">
        <v>1</v>
      </c>
      <c r="B2099">
        <v>1017</v>
      </c>
      <c r="D2099">
        <f t="shared" si="230"/>
        <v>0</v>
      </c>
      <c r="E2099">
        <f t="shared" si="232"/>
        <v>1403</v>
      </c>
      <c r="F2099">
        <f t="shared" si="233"/>
        <v>914</v>
      </c>
      <c r="G2099">
        <f t="shared" si="234"/>
        <v>1248</v>
      </c>
      <c r="H2099">
        <f t="shared" si="235"/>
        <v>3.66</v>
      </c>
      <c r="J2099" s="1">
        <f t="shared" si="231"/>
        <v>20.730328227571118</v>
      </c>
      <c r="K2099" s="1">
        <f t="shared" si="231"/>
        <v>15.182307692307695</v>
      </c>
      <c r="L2099" s="1">
        <f t="shared" si="229"/>
        <v>5.5480205352634222</v>
      </c>
    </row>
    <row r="2100" spans="1:12" x14ac:dyDescent="0.25">
      <c r="A2100" t="s">
        <v>0</v>
      </c>
      <c r="B2100">
        <v>1468</v>
      </c>
      <c r="D2100">
        <f t="shared" si="230"/>
        <v>0</v>
      </c>
      <c r="E2100">
        <f t="shared" si="232"/>
        <v>1403</v>
      </c>
      <c r="F2100">
        <f t="shared" si="233"/>
        <v>914</v>
      </c>
      <c r="G2100">
        <f t="shared" si="234"/>
        <v>1227</v>
      </c>
      <c r="H2100">
        <f t="shared" si="235"/>
        <v>3.64</v>
      </c>
      <c r="J2100" s="1">
        <f t="shared" si="231"/>
        <v>20.730328227571118</v>
      </c>
      <c r="K2100" s="1">
        <f t="shared" si="231"/>
        <v>15.442151589242053</v>
      </c>
      <c r="L2100" s="1">
        <f t="shared" si="229"/>
        <v>5.2881766383290643</v>
      </c>
    </row>
    <row r="2101" spans="1:12" x14ac:dyDescent="0.25">
      <c r="A2101" t="s">
        <v>4</v>
      </c>
      <c r="B2101">
        <v>7</v>
      </c>
      <c r="D2101">
        <f t="shared" si="230"/>
        <v>0</v>
      </c>
      <c r="E2101">
        <f t="shared" si="232"/>
        <v>1404</v>
      </c>
      <c r="F2101">
        <f t="shared" si="233"/>
        <v>841</v>
      </c>
      <c r="G2101">
        <f t="shared" si="234"/>
        <v>1227</v>
      </c>
      <c r="H2101">
        <f t="shared" si="235"/>
        <v>3.67</v>
      </c>
      <c r="J2101" s="1">
        <f t="shared" si="231"/>
        <v>22.529750297265164</v>
      </c>
      <c r="K2101" s="1">
        <f t="shared" si="231"/>
        <v>15.442151589242053</v>
      </c>
      <c r="L2101" s="1">
        <f t="shared" si="229"/>
        <v>7.0875987080231102</v>
      </c>
    </row>
    <row r="2102" spans="1:12" x14ac:dyDescent="0.25">
      <c r="A2102" t="s">
        <v>3</v>
      </c>
      <c r="B2102">
        <v>0</v>
      </c>
      <c r="D2102">
        <f t="shared" si="230"/>
        <v>0</v>
      </c>
      <c r="E2102">
        <f t="shared" si="232"/>
        <v>1404</v>
      </c>
      <c r="F2102">
        <f t="shared" si="233"/>
        <v>841</v>
      </c>
      <c r="G2102">
        <f t="shared" si="234"/>
        <v>1238</v>
      </c>
      <c r="H2102">
        <f t="shared" si="235"/>
        <v>3.69</v>
      </c>
      <c r="J2102" s="1">
        <f t="shared" si="231"/>
        <v>22.529750297265164</v>
      </c>
      <c r="K2102" s="1">
        <f t="shared" si="231"/>
        <v>15.304943457189015</v>
      </c>
      <c r="L2102" s="1">
        <f t="shared" si="229"/>
        <v>7.2248068400761483</v>
      </c>
    </row>
    <row r="2103" spans="1:12" x14ac:dyDescent="0.25">
      <c r="A2103" t="s">
        <v>2</v>
      </c>
      <c r="B2103">
        <v>230</v>
      </c>
      <c r="D2103">
        <f t="shared" si="230"/>
        <v>0</v>
      </c>
      <c r="E2103">
        <f t="shared" si="232"/>
        <v>1405</v>
      </c>
      <c r="F2103">
        <f t="shared" si="233"/>
        <v>841</v>
      </c>
      <c r="G2103">
        <f t="shared" si="234"/>
        <v>1238</v>
      </c>
      <c r="H2103">
        <f t="shared" si="235"/>
        <v>3.68</v>
      </c>
      <c r="J2103" s="1">
        <f t="shared" si="231"/>
        <v>22.529750297265164</v>
      </c>
      <c r="K2103" s="1">
        <f t="shared" si="231"/>
        <v>15.304943457189015</v>
      </c>
      <c r="L2103" s="1">
        <f t="shared" si="229"/>
        <v>7.2248068400761483</v>
      </c>
    </row>
    <row r="2104" spans="1:12" x14ac:dyDescent="0.25">
      <c r="A2104" t="s">
        <v>1</v>
      </c>
      <c r="B2104">
        <v>1017</v>
      </c>
      <c r="D2104">
        <f t="shared" si="230"/>
        <v>0</v>
      </c>
      <c r="E2104">
        <f t="shared" si="232"/>
        <v>1406</v>
      </c>
      <c r="F2104">
        <f t="shared" si="233"/>
        <v>906</v>
      </c>
      <c r="G2104">
        <f t="shared" si="234"/>
        <v>1238</v>
      </c>
      <c r="H2104">
        <f t="shared" si="235"/>
        <v>3.69</v>
      </c>
      <c r="J2104" s="1">
        <f t="shared" si="231"/>
        <v>20.913377483443707</v>
      </c>
      <c r="K2104" s="1">
        <f t="shared" si="231"/>
        <v>15.304943457189015</v>
      </c>
      <c r="L2104" s="1">
        <f t="shared" si="229"/>
        <v>5.6084340262546917</v>
      </c>
    </row>
    <row r="2105" spans="1:12" x14ac:dyDescent="0.25">
      <c r="A2105" t="s">
        <v>0</v>
      </c>
      <c r="B2105">
        <v>1473</v>
      </c>
      <c r="D2105">
        <f t="shared" si="230"/>
        <v>0</v>
      </c>
      <c r="E2105">
        <f t="shared" si="232"/>
        <v>1406</v>
      </c>
      <c r="F2105">
        <f t="shared" si="233"/>
        <v>906</v>
      </c>
      <c r="G2105">
        <f t="shared" si="234"/>
        <v>1237</v>
      </c>
      <c r="H2105">
        <f t="shared" si="235"/>
        <v>3.71</v>
      </c>
      <c r="J2105" s="1">
        <f t="shared" si="231"/>
        <v>20.913377483443707</v>
      </c>
      <c r="K2105" s="1">
        <f t="shared" si="231"/>
        <v>15.317316087308004</v>
      </c>
      <c r="L2105" s="1">
        <f t="shared" si="229"/>
        <v>5.5960613961357026</v>
      </c>
    </row>
    <row r="2106" spans="1:12" x14ac:dyDescent="0.25">
      <c r="A2106" t="s">
        <v>4</v>
      </c>
      <c r="B2106">
        <v>5.96</v>
      </c>
      <c r="D2106">
        <f t="shared" si="230"/>
        <v>0</v>
      </c>
      <c r="E2106">
        <f t="shared" si="232"/>
        <v>1407</v>
      </c>
      <c r="F2106">
        <f t="shared" si="233"/>
        <v>846</v>
      </c>
      <c r="G2106">
        <f t="shared" si="234"/>
        <v>1237</v>
      </c>
      <c r="H2106">
        <f t="shared" si="235"/>
        <v>3.7</v>
      </c>
      <c r="J2106" s="1">
        <f t="shared" si="231"/>
        <v>22.396595744680852</v>
      </c>
      <c r="K2106" s="1">
        <f t="shared" si="231"/>
        <v>15.317316087308004</v>
      </c>
      <c r="L2106" s="1">
        <f t="shared" si="229"/>
        <v>7.0792796573728474</v>
      </c>
    </row>
    <row r="2107" spans="1:12" x14ac:dyDescent="0.25">
      <c r="A2107" t="s">
        <v>3</v>
      </c>
      <c r="B2107">
        <v>0</v>
      </c>
      <c r="D2107">
        <f t="shared" si="230"/>
        <v>0</v>
      </c>
      <c r="E2107">
        <f t="shared" si="232"/>
        <v>1407</v>
      </c>
      <c r="F2107">
        <f t="shared" si="233"/>
        <v>846</v>
      </c>
      <c r="G2107">
        <f t="shared" si="234"/>
        <v>1231</v>
      </c>
      <c r="H2107">
        <f t="shared" si="235"/>
        <v>3.64</v>
      </c>
      <c r="J2107" s="1">
        <f t="shared" si="231"/>
        <v>22.396595744680852</v>
      </c>
      <c r="K2107" s="1">
        <f t="shared" si="231"/>
        <v>15.391974004874088</v>
      </c>
      <c r="L2107" s="1">
        <f t="shared" si="229"/>
        <v>7.0046217398067636</v>
      </c>
    </row>
    <row r="2108" spans="1:12" x14ac:dyDescent="0.25">
      <c r="A2108" t="s">
        <v>2</v>
      </c>
      <c r="B2108">
        <v>231</v>
      </c>
      <c r="D2108">
        <f t="shared" si="230"/>
        <v>0</v>
      </c>
      <c r="E2108">
        <f t="shared" si="232"/>
        <v>1408</v>
      </c>
      <c r="F2108">
        <f t="shared" si="233"/>
        <v>834</v>
      </c>
      <c r="G2108">
        <f t="shared" si="234"/>
        <v>1231</v>
      </c>
      <c r="H2108">
        <f t="shared" si="235"/>
        <v>3.62</v>
      </c>
      <c r="J2108" s="1">
        <f t="shared" si="231"/>
        <v>22.718848920863316</v>
      </c>
      <c r="K2108" s="1">
        <f t="shared" si="231"/>
        <v>15.391974004874088</v>
      </c>
      <c r="L2108" s="1">
        <f t="shared" si="229"/>
        <v>7.3268749159892277</v>
      </c>
    </row>
    <row r="2109" spans="1:12" x14ac:dyDescent="0.25">
      <c r="A2109" t="s">
        <v>1</v>
      </c>
      <c r="B2109">
        <v>1020</v>
      </c>
      <c r="D2109">
        <f t="shared" si="230"/>
        <v>0</v>
      </c>
      <c r="E2109">
        <f t="shared" si="232"/>
        <v>1409</v>
      </c>
      <c r="F2109">
        <f t="shared" si="233"/>
        <v>833</v>
      </c>
      <c r="G2109">
        <f t="shared" si="234"/>
        <v>1231</v>
      </c>
      <c r="H2109">
        <f t="shared" si="235"/>
        <v>3.8</v>
      </c>
      <c r="J2109" s="1">
        <f t="shared" si="231"/>
        <v>22.746122448979595</v>
      </c>
      <c r="K2109" s="1">
        <f t="shared" si="231"/>
        <v>15.391974004874088</v>
      </c>
      <c r="L2109" s="1">
        <f t="shared" si="229"/>
        <v>7.3541484441055065</v>
      </c>
    </row>
    <row r="2110" spans="1:12" x14ac:dyDescent="0.25">
      <c r="A2110" t="s">
        <v>0</v>
      </c>
      <c r="B2110">
        <v>1473</v>
      </c>
      <c r="D2110">
        <f t="shared" si="230"/>
        <v>0</v>
      </c>
      <c r="E2110">
        <f t="shared" si="232"/>
        <v>1409</v>
      </c>
      <c r="F2110">
        <f t="shared" si="233"/>
        <v>833</v>
      </c>
      <c r="G2110">
        <f t="shared" si="234"/>
        <v>1243</v>
      </c>
      <c r="H2110">
        <f t="shared" si="235"/>
        <v>4.0199999999999996</v>
      </c>
      <c r="J2110" s="1">
        <f t="shared" si="231"/>
        <v>22.746122448979595</v>
      </c>
      <c r="K2110" s="1">
        <f t="shared" si="231"/>
        <v>15.243378921962991</v>
      </c>
      <c r="L2110" s="1">
        <f t="shared" si="229"/>
        <v>7.5027435270166034</v>
      </c>
    </row>
    <row r="2111" spans="1:12" x14ac:dyDescent="0.25">
      <c r="A2111" t="s">
        <v>4</v>
      </c>
      <c r="B2111">
        <v>5.42</v>
      </c>
      <c r="D2111">
        <f t="shared" si="230"/>
        <v>0</v>
      </c>
      <c r="E2111">
        <f t="shared" si="232"/>
        <v>1410</v>
      </c>
      <c r="F2111">
        <f t="shared" si="233"/>
        <v>912</v>
      </c>
      <c r="G2111">
        <f t="shared" si="234"/>
        <v>1243</v>
      </c>
      <c r="H2111">
        <f t="shared" si="235"/>
        <v>3.87</v>
      </c>
      <c r="J2111" s="1">
        <f t="shared" si="231"/>
        <v>20.77578947368421</v>
      </c>
      <c r="K2111" s="1">
        <f t="shared" si="231"/>
        <v>15.243378921962991</v>
      </c>
      <c r="L2111" s="1">
        <f t="shared" si="229"/>
        <v>5.5324105517212185</v>
      </c>
    </row>
    <row r="2112" spans="1:12" x14ac:dyDescent="0.25">
      <c r="A2112" t="s">
        <v>3</v>
      </c>
      <c r="B2112">
        <v>0</v>
      </c>
      <c r="D2112">
        <f t="shared" si="230"/>
        <v>0</v>
      </c>
      <c r="E2112">
        <f t="shared" si="232"/>
        <v>1410</v>
      </c>
      <c r="F2112">
        <f t="shared" si="233"/>
        <v>912</v>
      </c>
      <c r="G2112">
        <f t="shared" si="234"/>
        <v>1228</v>
      </c>
      <c r="H2112">
        <f t="shared" si="235"/>
        <v>3.68</v>
      </c>
      <c r="J2112" s="1">
        <f t="shared" si="231"/>
        <v>20.77578947368421</v>
      </c>
      <c r="K2112" s="1">
        <f t="shared" si="231"/>
        <v>15.429576547231274</v>
      </c>
      <c r="L2112" s="1">
        <f t="shared" si="229"/>
        <v>5.3462129264529352</v>
      </c>
    </row>
    <row r="2113" spans="1:12" x14ac:dyDescent="0.25">
      <c r="A2113" t="s">
        <v>2</v>
      </c>
      <c r="B2113">
        <v>232</v>
      </c>
      <c r="D2113">
        <f t="shared" si="230"/>
        <v>0</v>
      </c>
      <c r="E2113">
        <f t="shared" si="232"/>
        <v>1411</v>
      </c>
      <c r="F2113">
        <f t="shared" si="233"/>
        <v>832</v>
      </c>
      <c r="G2113">
        <f t="shared" si="234"/>
        <v>1228</v>
      </c>
      <c r="H2113">
        <f t="shared" si="235"/>
        <v>3.69</v>
      </c>
      <c r="J2113" s="1">
        <f t="shared" si="231"/>
        <v>22.77346153846154</v>
      </c>
      <c r="K2113" s="1">
        <f t="shared" si="231"/>
        <v>15.429576547231274</v>
      </c>
      <c r="L2113" s="1">
        <f t="shared" si="229"/>
        <v>7.3438849912302651</v>
      </c>
    </row>
    <row r="2114" spans="1:12" x14ac:dyDescent="0.25">
      <c r="A2114" t="s">
        <v>1</v>
      </c>
      <c r="B2114">
        <v>863</v>
      </c>
      <c r="D2114">
        <f t="shared" si="230"/>
        <v>0</v>
      </c>
      <c r="E2114">
        <f t="shared" si="232"/>
        <v>1411</v>
      </c>
      <c r="F2114">
        <f t="shared" si="233"/>
        <v>832</v>
      </c>
      <c r="G2114">
        <f t="shared" si="234"/>
        <v>1243</v>
      </c>
      <c r="H2114">
        <f t="shared" si="235"/>
        <v>3.89</v>
      </c>
      <c r="J2114" s="1">
        <f t="shared" si="231"/>
        <v>22.77346153846154</v>
      </c>
      <c r="K2114" s="1">
        <f t="shared" si="231"/>
        <v>15.243378921962991</v>
      </c>
      <c r="L2114" s="1">
        <f t="shared" si="229"/>
        <v>7.5300826164985484</v>
      </c>
    </row>
    <row r="2115" spans="1:12" x14ac:dyDescent="0.25">
      <c r="A2115" t="s">
        <v>0</v>
      </c>
      <c r="B2115">
        <v>1473</v>
      </c>
      <c r="D2115">
        <f t="shared" si="230"/>
        <v>0</v>
      </c>
      <c r="E2115">
        <f t="shared" si="232"/>
        <v>1412</v>
      </c>
      <c r="F2115">
        <f t="shared" si="233"/>
        <v>835</v>
      </c>
      <c r="G2115">
        <f t="shared" si="234"/>
        <v>1243</v>
      </c>
      <c r="H2115">
        <f t="shared" si="235"/>
        <v>4.07</v>
      </c>
      <c r="J2115" s="1">
        <f t="shared" si="231"/>
        <v>22.691640718562876</v>
      </c>
      <c r="K2115" s="1">
        <f t="shared" si="231"/>
        <v>15.243378921962991</v>
      </c>
      <c r="L2115" s="1">
        <f t="shared" ref="L2115:L2178" si="236">J2115-K2115</f>
        <v>7.4482617965998852</v>
      </c>
    </row>
    <row r="2116" spans="1:12" x14ac:dyDescent="0.25">
      <c r="A2116" t="s">
        <v>4</v>
      </c>
      <c r="B2116">
        <v>4.7699999999999996</v>
      </c>
      <c r="D2116">
        <f t="shared" ref="D2116:D2179" si="237">INDEX($B:$B,ROW(B2115)*5-5+COLUMN(B2115))</f>
        <v>0</v>
      </c>
      <c r="E2116">
        <f t="shared" si="232"/>
        <v>1413</v>
      </c>
      <c r="F2116">
        <f t="shared" si="233"/>
        <v>918</v>
      </c>
      <c r="G2116">
        <f t="shared" si="234"/>
        <v>1243</v>
      </c>
      <c r="H2116">
        <f t="shared" si="235"/>
        <v>3.91</v>
      </c>
      <c r="J2116" s="1">
        <f t="shared" ref="J2116:K2179" si="238">((((5.2632/(F2116/1000))*60)*60)/1000)</f>
        <v>20.64</v>
      </c>
      <c r="K2116" s="1">
        <f t="shared" si="238"/>
        <v>15.243378921962991</v>
      </c>
      <c r="L2116" s="1">
        <f t="shared" si="236"/>
        <v>5.3966210780370094</v>
      </c>
    </row>
    <row r="2117" spans="1:12" x14ac:dyDescent="0.25">
      <c r="A2117" t="s">
        <v>3</v>
      </c>
      <c r="B2117">
        <v>0</v>
      </c>
      <c r="D2117">
        <f t="shared" si="237"/>
        <v>0</v>
      </c>
      <c r="E2117">
        <f t="shared" ref="E2117:E2180" si="239">INDEX($B:$B,ROW(C2116)*5-5+COLUMN(C2116))</f>
        <v>1413</v>
      </c>
      <c r="F2117">
        <f t="shared" ref="F2117:F2180" si="240">INDEX($B:$B,ROW(D2116)*5-5+COLUMN(D2116))</f>
        <v>918</v>
      </c>
      <c r="G2117">
        <f t="shared" ref="G2117:G2180" si="241">INDEX($B:$B,ROW(E2116)*5-5+COLUMN(E2116))</f>
        <v>1231</v>
      </c>
      <c r="H2117">
        <f t="shared" ref="H2117:H2180" si="242">INDEX($B:$B,ROW(F2116)*5-5+COLUMN(F2116))</f>
        <v>3.73</v>
      </c>
      <c r="J2117" s="1">
        <f t="shared" si="238"/>
        <v>20.64</v>
      </c>
      <c r="K2117" s="1">
        <f t="shared" si="238"/>
        <v>15.391974004874088</v>
      </c>
      <c r="L2117" s="1">
        <f t="shared" si="236"/>
        <v>5.2480259951259125</v>
      </c>
    </row>
    <row r="2118" spans="1:12" x14ac:dyDescent="0.25">
      <c r="A2118" t="s">
        <v>2</v>
      </c>
      <c r="B2118">
        <v>232</v>
      </c>
      <c r="D2118">
        <f t="shared" si="237"/>
        <v>0</v>
      </c>
      <c r="E2118">
        <f t="shared" si="239"/>
        <v>1414</v>
      </c>
      <c r="F2118">
        <f t="shared" si="240"/>
        <v>922</v>
      </c>
      <c r="G2118">
        <f t="shared" si="241"/>
        <v>1231</v>
      </c>
      <c r="H2118">
        <f t="shared" si="242"/>
        <v>3.51</v>
      </c>
      <c r="J2118" s="1">
        <f t="shared" si="238"/>
        <v>20.550455531453366</v>
      </c>
      <c r="K2118" s="1">
        <f t="shared" si="238"/>
        <v>15.391974004874088</v>
      </c>
      <c r="L2118" s="1">
        <f t="shared" si="236"/>
        <v>5.1584815265792781</v>
      </c>
    </row>
    <row r="2119" spans="1:12" x14ac:dyDescent="0.25">
      <c r="A2119" t="s">
        <v>1</v>
      </c>
      <c r="B2119">
        <v>863</v>
      </c>
      <c r="D2119">
        <f t="shared" si="237"/>
        <v>0</v>
      </c>
      <c r="E2119">
        <f t="shared" si="239"/>
        <v>1414</v>
      </c>
      <c r="F2119">
        <f t="shared" si="240"/>
        <v>922</v>
      </c>
      <c r="G2119">
        <f t="shared" si="241"/>
        <v>1309</v>
      </c>
      <c r="H2119">
        <f t="shared" si="242"/>
        <v>3.4</v>
      </c>
      <c r="J2119" s="1">
        <f t="shared" si="238"/>
        <v>20.550455531453366</v>
      </c>
      <c r="K2119" s="1">
        <f t="shared" si="238"/>
        <v>14.474805194805196</v>
      </c>
      <c r="L2119" s="1">
        <f t="shared" si="236"/>
        <v>6.0756503366481702</v>
      </c>
    </row>
    <row r="2120" spans="1:12" x14ac:dyDescent="0.25">
      <c r="A2120" t="s">
        <v>0</v>
      </c>
      <c r="B2120">
        <v>1474</v>
      </c>
      <c r="D2120">
        <f t="shared" si="237"/>
        <v>0</v>
      </c>
      <c r="E2120">
        <f t="shared" si="239"/>
        <v>1415</v>
      </c>
      <c r="F2120">
        <f t="shared" si="240"/>
        <v>983</v>
      </c>
      <c r="G2120">
        <f t="shared" si="241"/>
        <v>1309</v>
      </c>
      <c r="H2120">
        <f t="shared" si="242"/>
        <v>3.15</v>
      </c>
      <c r="J2120" s="1">
        <f t="shared" si="238"/>
        <v>19.275198372329605</v>
      </c>
      <c r="K2120" s="1">
        <f t="shared" si="238"/>
        <v>14.474805194805196</v>
      </c>
      <c r="L2120" s="1">
        <f t="shared" si="236"/>
        <v>4.8003931775244091</v>
      </c>
    </row>
    <row r="2121" spans="1:12" x14ac:dyDescent="0.25">
      <c r="A2121" t="s">
        <v>4</v>
      </c>
      <c r="B2121">
        <v>4.13</v>
      </c>
      <c r="D2121">
        <f t="shared" si="237"/>
        <v>0</v>
      </c>
      <c r="E2121">
        <f t="shared" si="239"/>
        <v>1416</v>
      </c>
      <c r="F2121">
        <f t="shared" si="240"/>
        <v>985</v>
      </c>
      <c r="G2121">
        <f t="shared" si="241"/>
        <v>1309</v>
      </c>
      <c r="H2121">
        <f t="shared" si="242"/>
        <v>3.08</v>
      </c>
      <c r="J2121" s="1">
        <f t="shared" si="238"/>
        <v>19.236060913705586</v>
      </c>
      <c r="K2121" s="1">
        <f t="shared" si="238"/>
        <v>14.474805194805196</v>
      </c>
      <c r="L2121" s="1">
        <f t="shared" si="236"/>
        <v>4.7612557189003901</v>
      </c>
    </row>
    <row r="2122" spans="1:12" x14ac:dyDescent="0.25">
      <c r="A2122" t="s">
        <v>3</v>
      </c>
      <c r="B2122">
        <v>0</v>
      </c>
      <c r="D2122">
        <f t="shared" si="237"/>
        <v>0</v>
      </c>
      <c r="E2122">
        <f t="shared" si="239"/>
        <v>1416</v>
      </c>
      <c r="F2122">
        <f t="shared" si="240"/>
        <v>985</v>
      </c>
      <c r="G2122">
        <f t="shared" si="241"/>
        <v>1326</v>
      </c>
      <c r="H2122">
        <f t="shared" si="242"/>
        <v>3.06</v>
      </c>
      <c r="J2122" s="1">
        <f t="shared" si="238"/>
        <v>19.236060913705586</v>
      </c>
      <c r="K2122" s="1">
        <f t="shared" si="238"/>
        <v>14.28923076923077</v>
      </c>
      <c r="L2122" s="1">
        <f t="shared" si="236"/>
        <v>4.9468301444748164</v>
      </c>
    </row>
    <row r="2123" spans="1:12" x14ac:dyDescent="0.25">
      <c r="A2123" t="s">
        <v>2</v>
      </c>
      <c r="B2123">
        <v>233</v>
      </c>
      <c r="D2123">
        <f t="shared" si="237"/>
        <v>0</v>
      </c>
      <c r="E2123">
        <f t="shared" si="239"/>
        <v>1417</v>
      </c>
      <c r="F2123">
        <f t="shared" si="240"/>
        <v>862</v>
      </c>
      <c r="G2123">
        <f t="shared" si="241"/>
        <v>1326</v>
      </c>
      <c r="H2123">
        <f t="shared" si="242"/>
        <v>3.12</v>
      </c>
      <c r="J2123" s="1">
        <f t="shared" si="238"/>
        <v>21.980881670533648</v>
      </c>
      <c r="K2123" s="1">
        <f t="shared" si="238"/>
        <v>14.28923076923077</v>
      </c>
      <c r="L2123" s="1">
        <f t="shared" si="236"/>
        <v>7.6916509013028787</v>
      </c>
    </row>
    <row r="2124" spans="1:12" x14ac:dyDescent="0.25">
      <c r="A2124" t="s">
        <v>1</v>
      </c>
      <c r="B2124">
        <v>1006</v>
      </c>
      <c r="D2124">
        <f t="shared" si="237"/>
        <v>0</v>
      </c>
      <c r="E2124">
        <f t="shared" si="239"/>
        <v>1417</v>
      </c>
      <c r="F2124">
        <f t="shared" si="240"/>
        <v>862</v>
      </c>
      <c r="G2124">
        <f t="shared" si="241"/>
        <v>1312</v>
      </c>
      <c r="H2124">
        <f t="shared" si="242"/>
        <v>3.14</v>
      </c>
      <c r="J2124" s="1">
        <f t="shared" si="238"/>
        <v>21.980881670533648</v>
      </c>
      <c r="K2124" s="1">
        <f t="shared" si="238"/>
        <v>14.44170731707317</v>
      </c>
      <c r="L2124" s="1">
        <f t="shared" si="236"/>
        <v>7.5391743534604778</v>
      </c>
    </row>
    <row r="2125" spans="1:12" x14ac:dyDescent="0.25">
      <c r="A2125" t="s">
        <v>0</v>
      </c>
      <c r="B2125">
        <v>1474</v>
      </c>
      <c r="D2125">
        <f t="shared" si="237"/>
        <v>0</v>
      </c>
      <c r="E2125">
        <f t="shared" si="239"/>
        <v>1418</v>
      </c>
      <c r="F2125">
        <f t="shared" si="240"/>
        <v>993</v>
      </c>
      <c r="G2125">
        <f t="shared" si="241"/>
        <v>1312</v>
      </c>
      <c r="H2125">
        <f t="shared" si="242"/>
        <v>2.87</v>
      </c>
      <c r="J2125" s="1">
        <f t="shared" si="238"/>
        <v>19.08108761329305</v>
      </c>
      <c r="K2125" s="1">
        <f t="shared" si="238"/>
        <v>14.44170731707317</v>
      </c>
      <c r="L2125" s="1">
        <f t="shared" si="236"/>
        <v>4.6393802962198798</v>
      </c>
    </row>
    <row r="2126" spans="1:12" x14ac:dyDescent="0.25">
      <c r="A2126" t="s">
        <v>4</v>
      </c>
      <c r="B2126">
        <v>4.1900000000000004</v>
      </c>
      <c r="D2126">
        <f t="shared" si="237"/>
        <v>0</v>
      </c>
      <c r="E2126">
        <f t="shared" si="239"/>
        <v>1418</v>
      </c>
      <c r="F2126">
        <f t="shared" si="240"/>
        <v>993</v>
      </c>
      <c r="G2126">
        <f t="shared" si="241"/>
        <v>1338</v>
      </c>
      <c r="H2126">
        <f t="shared" si="242"/>
        <v>2.84</v>
      </c>
      <c r="J2126" s="1">
        <f t="shared" si="238"/>
        <v>19.08108761329305</v>
      </c>
      <c r="K2126" s="1">
        <f t="shared" si="238"/>
        <v>14.161076233183856</v>
      </c>
      <c r="L2126" s="1">
        <f t="shared" si="236"/>
        <v>4.9200113801091945</v>
      </c>
    </row>
    <row r="2127" spans="1:12" x14ac:dyDescent="0.25">
      <c r="A2127" t="s">
        <v>3</v>
      </c>
      <c r="B2127">
        <v>0</v>
      </c>
      <c r="D2127">
        <f t="shared" si="237"/>
        <v>0</v>
      </c>
      <c r="E2127">
        <f t="shared" si="239"/>
        <v>1419</v>
      </c>
      <c r="F2127">
        <f t="shared" si="240"/>
        <v>994</v>
      </c>
      <c r="G2127">
        <f t="shared" si="241"/>
        <v>1338</v>
      </c>
      <c r="H2127">
        <f t="shared" si="242"/>
        <v>2.83</v>
      </c>
      <c r="J2127" s="1">
        <f t="shared" si="238"/>
        <v>19.06189134808853</v>
      </c>
      <c r="K2127" s="1">
        <f t="shared" si="238"/>
        <v>14.161076233183856</v>
      </c>
      <c r="L2127" s="1">
        <f t="shared" si="236"/>
        <v>4.9008151149046739</v>
      </c>
    </row>
    <row r="2128" spans="1:12" x14ac:dyDescent="0.25">
      <c r="A2128" t="s">
        <v>2</v>
      </c>
      <c r="B2128">
        <v>234</v>
      </c>
      <c r="D2128">
        <f t="shared" si="237"/>
        <v>0</v>
      </c>
      <c r="E2128">
        <f t="shared" si="239"/>
        <v>1420</v>
      </c>
      <c r="F2128">
        <f t="shared" si="240"/>
        <v>870</v>
      </c>
      <c r="G2128">
        <f t="shared" si="241"/>
        <v>1338</v>
      </c>
      <c r="H2128">
        <f t="shared" si="242"/>
        <v>3.1</v>
      </c>
      <c r="J2128" s="1">
        <f t="shared" si="238"/>
        <v>21.778758620689658</v>
      </c>
      <c r="K2128" s="1">
        <f t="shared" si="238"/>
        <v>14.161076233183856</v>
      </c>
      <c r="L2128" s="1">
        <f t="shared" si="236"/>
        <v>7.617682387505802</v>
      </c>
    </row>
    <row r="2129" spans="1:12" x14ac:dyDescent="0.25">
      <c r="A2129" t="s">
        <v>1</v>
      </c>
      <c r="B2129">
        <v>847</v>
      </c>
      <c r="D2129">
        <f t="shared" si="237"/>
        <v>0</v>
      </c>
      <c r="E2129">
        <f t="shared" si="239"/>
        <v>1420</v>
      </c>
      <c r="F2129">
        <f t="shared" si="240"/>
        <v>870</v>
      </c>
      <c r="G2129">
        <f t="shared" si="241"/>
        <v>1321</v>
      </c>
      <c r="H2129">
        <f t="shared" si="242"/>
        <v>3.24</v>
      </c>
      <c r="J2129" s="1">
        <f t="shared" si="238"/>
        <v>21.778758620689658</v>
      </c>
      <c r="K2129" s="1">
        <f t="shared" si="238"/>
        <v>14.34331566994701</v>
      </c>
      <c r="L2129" s="1">
        <f t="shared" si="236"/>
        <v>7.4354429507426474</v>
      </c>
    </row>
    <row r="2130" spans="1:12" x14ac:dyDescent="0.25">
      <c r="A2130" t="s">
        <v>0</v>
      </c>
      <c r="B2130">
        <v>1474</v>
      </c>
      <c r="D2130">
        <f t="shared" si="237"/>
        <v>0</v>
      </c>
      <c r="E2130">
        <f t="shared" si="239"/>
        <v>1421</v>
      </c>
      <c r="F2130">
        <f t="shared" si="240"/>
        <v>960</v>
      </c>
      <c r="G2130">
        <f t="shared" si="241"/>
        <v>1321</v>
      </c>
      <c r="H2130">
        <f t="shared" si="242"/>
        <v>3.3</v>
      </c>
      <c r="J2130" s="1">
        <f t="shared" si="238"/>
        <v>19.737000000000002</v>
      </c>
      <c r="K2130" s="1">
        <f t="shared" si="238"/>
        <v>14.34331566994701</v>
      </c>
      <c r="L2130" s="1">
        <f t="shared" si="236"/>
        <v>5.3936843300529915</v>
      </c>
    </row>
    <row r="2131" spans="1:12" x14ac:dyDescent="0.25">
      <c r="A2131" t="s">
        <v>4</v>
      </c>
      <c r="B2131">
        <v>4.58</v>
      </c>
      <c r="D2131">
        <f t="shared" si="237"/>
        <v>0</v>
      </c>
      <c r="E2131">
        <f t="shared" si="239"/>
        <v>1421</v>
      </c>
      <c r="F2131">
        <f t="shared" si="240"/>
        <v>960</v>
      </c>
      <c r="G2131">
        <f t="shared" si="241"/>
        <v>1325</v>
      </c>
      <c r="H2131">
        <f t="shared" si="242"/>
        <v>3.37</v>
      </c>
      <c r="J2131" s="1">
        <f t="shared" si="238"/>
        <v>19.737000000000002</v>
      </c>
      <c r="K2131" s="1">
        <f t="shared" si="238"/>
        <v>14.300015094339624</v>
      </c>
      <c r="L2131" s="1">
        <f t="shared" si="236"/>
        <v>5.4369849056603776</v>
      </c>
    </row>
    <row r="2132" spans="1:12" x14ac:dyDescent="0.25">
      <c r="A2132" t="s">
        <v>3</v>
      </c>
      <c r="B2132">
        <v>0</v>
      </c>
      <c r="D2132">
        <f t="shared" si="237"/>
        <v>0</v>
      </c>
      <c r="E2132">
        <f t="shared" si="239"/>
        <v>1422</v>
      </c>
      <c r="F2132">
        <f t="shared" si="240"/>
        <v>882</v>
      </c>
      <c r="G2132">
        <f t="shared" si="241"/>
        <v>1325</v>
      </c>
      <c r="H2132">
        <f t="shared" si="242"/>
        <v>3.6</v>
      </c>
      <c r="J2132" s="1">
        <f t="shared" si="238"/>
        <v>21.482448979591837</v>
      </c>
      <c r="K2132" s="1">
        <f t="shared" si="238"/>
        <v>14.300015094339624</v>
      </c>
      <c r="L2132" s="1">
        <f t="shared" si="236"/>
        <v>7.1824338852522125</v>
      </c>
    </row>
    <row r="2133" spans="1:12" x14ac:dyDescent="0.25">
      <c r="A2133" t="s">
        <v>2</v>
      </c>
      <c r="B2133">
        <v>234</v>
      </c>
      <c r="D2133">
        <f t="shared" si="237"/>
        <v>0</v>
      </c>
      <c r="E2133">
        <f t="shared" si="239"/>
        <v>1423</v>
      </c>
      <c r="F2133">
        <f t="shared" si="240"/>
        <v>869</v>
      </c>
      <c r="G2133">
        <f t="shared" si="241"/>
        <v>1325</v>
      </c>
      <c r="H2133">
        <f t="shared" si="242"/>
        <v>3.58</v>
      </c>
      <c r="J2133" s="1">
        <f t="shared" si="238"/>
        <v>21.803820483314158</v>
      </c>
      <c r="K2133" s="1">
        <f t="shared" si="238"/>
        <v>14.300015094339624</v>
      </c>
      <c r="L2133" s="1">
        <f t="shared" si="236"/>
        <v>7.5038053889745342</v>
      </c>
    </row>
    <row r="2134" spans="1:12" x14ac:dyDescent="0.25">
      <c r="A2134" t="s">
        <v>1</v>
      </c>
      <c r="B2134">
        <v>847</v>
      </c>
      <c r="D2134">
        <f t="shared" si="237"/>
        <v>0</v>
      </c>
      <c r="E2134">
        <f t="shared" si="239"/>
        <v>1423</v>
      </c>
      <c r="F2134">
        <f t="shared" si="240"/>
        <v>869</v>
      </c>
      <c r="G2134">
        <f t="shared" si="241"/>
        <v>1327</v>
      </c>
      <c r="H2134">
        <f t="shared" si="242"/>
        <v>3.58</v>
      </c>
      <c r="J2134" s="1">
        <f t="shared" si="238"/>
        <v>21.803820483314158</v>
      </c>
      <c r="K2134" s="1">
        <f t="shared" si="238"/>
        <v>14.278462697814621</v>
      </c>
      <c r="L2134" s="1">
        <f t="shared" si="236"/>
        <v>7.525357785499537</v>
      </c>
    </row>
    <row r="2135" spans="1:12" x14ac:dyDescent="0.25">
      <c r="A2135" t="s">
        <v>0</v>
      </c>
      <c r="B2135">
        <v>1480</v>
      </c>
      <c r="D2135">
        <f t="shared" si="237"/>
        <v>0</v>
      </c>
      <c r="E2135">
        <f t="shared" si="239"/>
        <v>1424</v>
      </c>
      <c r="F2135">
        <f t="shared" si="240"/>
        <v>872</v>
      </c>
      <c r="G2135">
        <f t="shared" si="241"/>
        <v>1327</v>
      </c>
      <c r="H2135">
        <f t="shared" si="242"/>
        <v>3.86</v>
      </c>
      <c r="J2135" s="1">
        <f t="shared" si="238"/>
        <v>21.728807339449546</v>
      </c>
      <c r="K2135" s="1">
        <f t="shared" si="238"/>
        <v>14.278462697814621</v>
      </c>
      <c r="L2135" s="1">
        <f t="shared" si="236"/>
        <v>7.4503446416349242</v>
      </c>
    </row>
    <row r="2136" spans="1:12" x14ac:dyDescent="0.25">
      <c r="A2136" t="s">
        <v>4</v>
      </c>
      <c r="B2136">
        <v>5.27</v>
      </c>
      <c r="D2136">
        <f t="shared" si="237"/>
        <v>0</v>
      </c>
      <c r="E2136">
        <f t="shared" si="239"/>
        <v>1424</v>
      </c>
      <c r="F2136">
        <f t="shared" si="240"/>
        <v>872</v>
      </c>
      <c r="G2136">
        <f t="shared" si="241"/>
        <v>1322</v>
      </c>
      <c r="H2136">
        <f t="shared" si="242"/>
        <v>4.1100000000000003</v>
      </c>
      <c r="J2136" s="1">
        <f t="shared" si="238"/>
        <v>21.728807339449546</v>
      </c>
      <c r="K2136" s="1">
        <f t="shared" si="238"/>
        <v>14.332465960665658</v>
      </c>
      <c r="L2136" s="1">
        <f t="shared" si="236"/>
        <v>7.3963413787838874</v>
      </c>
    </row>
    <row r="2137" spans="1:12" x14ac:dyDescent="0.25">
      <c r="A2137" t="s">
        <v>3</v>
      </c>
      <c r="B2137">
        <v>0</v>
      </c>
      <c r="D2137">
        <f t="shared" si="237"/>
        <v>0</v>
      </c>
      <c r="E2137">
        <f t="shared" si="239"/>
        <v>1425</v>
      </c>
      <c r="F2137">
        <f t="shared" si="240"/>
        <v>948</v>
      </c>
      <c r="G2137">
        <f t="shared" si="241"/>
        <v>1322</v>
      </c>
      <c r="H2137">
        <f t="shared" si="242"/>
        <v>4.18</v>
      </c>
      <c r="J2137" s="1">
        <f t="shared" si="238"/>
        <v>19.986835443037975</v>
      </c>
      <c r="K2137" s="1">
        <f t="shared" si="238"/>
        <v>14.332465960665658</v>
      </c>
      <c r="L2137" s="1">
        <f t="shared" si="236"/>
        <v>5.6543694823723172</v>
      </c>
    </row>
    <row r="2138" spans="1:12" x14ac:dyDescent="0.25">
      <c r="A2138" t="s">
        <v>2</v>
      </c>
      <c r="B2138">
        <v>235</v>
      </c>
      <c r="D2138">
        <f t="shared" si="237"/>
        <v>0</v>
      </c>
      <c r="E2138">
        <f t="shared" si="239"/>
        <v>1426</v>
      </c>
      <c r="F2138">
        <f t="shared" si="240"/>
        <v>997</v>
      </c>
      <c r="G2138">
        <f t="shared" si="241"/>
        <v>1322</v>
      </c>
      <c r="H2138">
        <f t="shared" si="242"/>
        <v>3.88</v>
      </c>
      <c r="J2138" s="1">
        <f t="shared" si="238"/>
        <v>19.004533600802407</v>
      </c>
      <c r="K2138" s="1">
        <f t="shared" si="238"/>
        <v>14.332465960665658</v>
      </c>
      <c r="L2138" s="1">
        <f t="shared" si="236"/>
        <v>4.6720676401367491</v>
      </c>
    </row>
    <row r="2139" spans="1:12" x14ac:dyDescent="0.25">
      <c r="A2139" t="s">
        <v>1</v>
      </c>
      <c r="B2139">
        <v>864</v>
      </c>
      <c r="D2139">
        <f t="shared" si="237"/>
        <v>0</v>
      </c>
      <c r="E2139">
        <f t="shared" si="239"/>
        <v>1426</v>
      </c>
      <c r="F2139">
        <f t="shared" si="240"/>
        <v>997</v>
      </c>
      <c r="G2139">
        <f t="shared" si="241"/>
        <v>1336</v>
      </c>
      <c r="H2139">
        <f t="shared" si="242"/>
        <v>3.62</v>
      </c>
      <c r="J2139" s="1">
        <f t="shared" si="238"/>
        <v>19.004533600802407</v>
      </c>
      <c r="K2139" s="1">
        <f t="shared" si="238"/>
        <v>14.182275449101795</v>
      </c>
      <c r="L2139" s="1">
        <f t="shared" si="236"/>
        <v>4.8222581517006127</v>
      </c>
    </row>
    <row r="2140" spans="1:12" x14ac:dyDescent="0.25">
      <c r="A2140" t="s">
        <v>0</v>
      </c>
      <c r="B2140">
        <v>1480</v>
      </c>
      <c r="D2140">
        <f t="shared" si="237"/>
        <v>0</v>
      </c>
      <c r="E2140">
        <f t="shared" si="239"/>
        <v>1427</v>
      </c>
      <c r="F2140">
        <f t="shared" si="240"/>
        <v>883</v>
      </c>
      <c r="G2140">
        <f t="shared" si="241"/>
        <v>1336</v>
      </c>
      <c r="H2140">
        <f t="shared" si="242"/>
        <v>3.81</v>
      </c>
      <c r="J2140" s="1">
        <f t="shared" si="238"/>
        <v>21.458120045300113</v>
      </c>
      <c r="K2140" s="1">
        <f t="shared" si="238"/>
        <v>14.182275449101795</v>
      </c>
      <c r="L2140" s="1">
        <f t="shared" si="236"/>
        <v>7.2758445961983185</v>
      </c>
    </row>
    <row r="2141" spans="1:12" x14ac:dyDescent="0.25">
      <c r="A2141" t="s">
        <v>4</v>
      </c>
      <c r="B2141">
        <v>5.35</v>
      </c>
      <c r="D2141">
        <f t="shared" si="237"/>
        <v>0</v>
      </c>
      <c r="E2141">
        <f t="shared" si="239"/>
        <v>1427</v>
      </c>
      <c r="F2141">
        <f t="shared" si="240"/>
        <v>883</v>
      </c>
      <c r="G2141">
        <f t="shared" si="241"/>
        <v>1319</v>
      </c>
      <c r="H2141">
        <f t="shared" si="242"/>
        <v>3.98</v>
      </c>
      <c r="J2141" s="1">
        <f t="shared" si="238"/>
        <v>21.458120045300113</v>
      </c>
      <c r="K2141" s="1">
        <f t="shared" si="238"/>
        <v>14.365064442759667</v>
      </c>
      <c r="L2141" s="1">
        <f t="shared" si="236"/>
        <v>7.0930556025404456</v>
      </c>
    </row>
    <row r="2142" spans="1:12" x14ac:dyDescent="0.25">
      <c r="A2142" t="s">
        <v>3</v>
      </c>
      <c r="B2142">
        <v>0</v>
      </c>
      <c r="D2142">
        <f t="shared" si="237"/>
        <v>0</v>
      </c>
      <c r="E2142">
        <f t="shared" si="239"/>
        <v>1428</v>
      </c>
      <c r="F2142">
        <f t="shared" si="240"/>
        <v>1023</v>
      </c>
      <c r="G2142">
        <f t="shared" si="241"/>
        <v>1319</v>
      </c>
      <c r="H2142">
        <f t="shared" si="242"/>
        <v>3.67</v>
      </c>
      <c r="J2142" s="1">
        <f t="shared" si="238"/>
        <v>18.521524926686219</v>
      </c>
      <c r="K2142" s="1">
        <f t="shared" si="238"/>
        <v>14.365064442759667</v>
      </c>
      <c r="L2142" s="1">
        <f t="shared" si="236"/>
        <v>4.1564604839265513</v>
      </c>
    </row>
    <row r="2143" spans="1:12" x14ac:dyDescent="0.25">
      <c r="A2143" t="s">
        <v>2</v>
      </c>
      <c r="B2143">
        <v>235</v>
      </c>
      <c r="D2143">
        <f t="shared" si="237"/>
        <v>0</v>
      </c>
      <c r="E2143">
        <f t="shared" si="239"/>
        <v>1428</v>
      </c>
      <c r="F2143">
        <f t="shared" si="240"/>
        <v>1023</v>
      </c>
      <c r="G2143">
        <f t="shared" si="241"/>
        <v>1472</v>
      </c>
      <c r="H2143">
        <f t="shared" si="242"/>
        <v>3.52</v>
      </c>
      <c r="J2143" s="1">
        <f t="shared" si="238"/>
        <v>18.521524926686219</v>
      </c>
      <c r="K2143" s="1">
        <f t="shared" si="238"/>
        <v>12.871956521739133</v>
      </c>
      <c r="L2143" s="1">
        <f t="shared" si="236"/>
        <v>5.649568404947086</v>
      </c>
    </row>
    <row r="2144" spans="1:12" x14ac:dyDescent="0.25">
      <c r="A2144" t="s">
        <v>1</v>
      </c>
      <c r="B2144">
        <v>864</v>
      </c>
      <c r="D2144">
        <f t="shared" si="237"/>
        <v>0</v>
      </c>
      <c r="E2144">
        <f t="shared" si="239"/>
        <v>1429</v>
      </c>
      <c r="F2144">
        <f t="shared" si="240"/>
        <v>1035</v>
      </c>
      <c r="G2144">
        <f t="shared" si="241"/>
        <v>1472</v>
      </c>
      <c r="H2144">
        <f t="shared" si="242"/>
        <v>3.33</v>
      </c>
      <c r="J2144" s="1">
        <f t="shared" si="238"/>
        <v>18.306782608695652</v>
      </c>
      <c r="K2144" s="1">
        <f t="shared" si="238"/>
        <v>12.871956521739133</v>
      </c>
      <c r="L2144" s="1">
        <f t="shared" si="236"/>
        <v>5.4348260869565195</v>
      </c>
    </row>
    <row r="2145" spans="1:12" x14ac:dyDescent="0.25">
      <c r="A2145" t="s">
        <v>0</v>
      </c>
      <c r="B2145">
        <v>1466</v>
      </c>
      <c r="D2145">
        <f t="shared" si="237"/>
        <v>0</v>
      </c>
      <c r="E2145">
        <f t="shared" si="239"/>
        <v>1430</v>
      </c>
      <c r="F2145">
        <f t="shared" si="240"/>
        <v>177</v>
      </c>
      <c r="G2145">
        <f t="shared" si="241"/>
        <v>1472</v>
      </c>
      <c r="H2145">
        <f t="shared" si="242"/>
        <v>12.03</v>
      </c>
      <c r="J2145" s="1">
        <f t="shared" si="238"/>
        <v>107.04813559322034</v>
      </c>
      <c r="K2145" s="1">
        <f t="shared" si="238"/>
        <v>12.871956521739133</v>
      </c>
      <c r="L2145" s="1">
        <f t="shared" si="236"/>
        <v>94.176179071481201</v>
      </c>
    </row>
    <row r="2146" spans="1:12" x14ac:dyDescent="0.25">
      <c r="A2146" t="s">
        <v>4</v>
      </c>
      <c r="B2146">
        <v>5.45</v>
      </c>
      <c r="D2146">
        <f t="shared" si="237"/>
        <v>0</v>
      </c>
      <c r="E2146">
        <f t="shared" si="239"/>
        <v>1431</v>
      </c>
      <c r="F2146">
        <f t="shared" si="240"/>
        <v>855</v>
      </c>
      <c r="G2146">
        <f t="shared" si="241"/>
        <v>1472</v>
      </c>
      <c r="H2146">
        <f t="shared" si="242"/>
        <v>12.25</v>
      </c>
      <c r="J2146" s="1">
        <f t="shared" si="238"/>
        <v>22.160842105263161</v>
      </c>
      <c r="K2146" s="1">
        <f t="shared" si="238"/>
        <v>12.871956521739133</v>
      </c>
      <c r="L2146" s="1">
        <f t="shared" si="236"/>
        <v>9.2888855835240278</v>
      </c>
    </row>
    <row r="2147" spans="1:12" x14ac:dyDescent="0.25">
      <c r="A2147" t="s">
        <v>3</v>
      </c>
      <c r="B2147">
        <v>0</v>
      </c>
      <c r="D2147">
        <f t="shared" si="237"/>
        <v>0</v>
      </c>
      <c r="E2147">
        <f t="shared" si="239"/>
        <v>1431</v>
      </c>
      <c r="F2147">
        <f t="shared" si="240"/>
        <v>855</v>
      </c>
      <c r="G2147">
        <f t="shared" si="241"/>
        <v>1519</v>
      </c>
      <c r="H2147">
        <f t="shared" si="242"/>
        <v>12.69</v>
      </c>
      <c r="J2147" s="1">
        <f t="shared" si="238"/>
        <v>22.160842105263161</v>
      </c>
      <c r="K2147" s="1">
        <f t="shared" si="238"/>
        <v>12.473680052666229</v>
      </c>
      <c r="L2147" s="1">
        <f t="shared" si="236"/>
        <v>9.687162052596932</v>
      </c>
    </row>
    <row r="2148" spans="1:12" x14ac:dyDescent="0.25">
      <c r="A2148" t="s">
        <v>2</v>
      </c>
      <c r="B2148">
        <v>236</v>
      </c>
      <c r="D2148">
        <f t="shared" si="237"/>
        <v>0</v>
      </c>
      <c r="E2148">
        <f t="shared" si="239"/>
        <v>1432</v>
      </c>
      <c r="F2148">
        <f t="shared" si="240"/>
        <v>852</v>
      </c>
      <c r="G2148">
        <f t="shared" si="241"/>
        <v>1519</v>
      </c>
      <c r="H2148">
        <f t="shared" si="242"/>
        <v>13.23</v>
      </c>
      <c r="J2148" s="1">
        <f t="shared" si="238"/>
        <v>22.238873239436622</v>
      </c>
      <c r="K2148" s="1">
        <f t="shared" si="238"/>
        <v>12.473680052666229</v>
      </c>
      <c r="L2148" s="1">
        <f t="shared" si="236"/>
        <v>9.7651931867703929</v>
      </c>
    </row>
    <row r="2149" spans="1:12" x14ac:dyDescent="0.25">
      <c r="A2149" t="s">
        <v>1</v>
      </c>
      <c r="B2149">
        <v>1018</v>
      </c>
      <c r="D2149">
        <f t="shared" si="237"/>
        <v>0</v>
      </c>
      <c r="E2149">
        <f t="shared" si="239"/>
        <v>1432</v>
      </c>
      <c r="F2149">
        <f t="shared" si="240"/>
        <v>852</v>
      </c>
      <c r="G2149">
        <f t="shared" si="241"/>
        <v>1519</v>
      </c>
      <c r="H2149">
        <f t="shared" si="242"/>
        <v>13.23</v>
      </c>
      <c r="J2149" s="1">
        <f t="shared" si="238"/>
        <v>22.238873239436622</v>
      </c>
      <c r="K2149" s="1">
        <f t="shared" si="238"/>
        <v>12.473680052666229</v>
      </c>
      <c r="L2149" s="1">
        <f t="shared" si="236"/>
        <v>9.7651931867703929</v>
      </c>
    </row>
    <row r="2150" spans="1:12" x14ac:dyDescent="0.25">
      <c r="A2150" t="s">
        <v>0</v>
      </c>
      <c r="B2150">
        <v>1466</v>
      </c>
      <c r="D2150">
        <f t="shared" si="237"/>
        <v>0</v>
      </c>
      <c r="E2150">
        <f t="shared" si="239"/>
        <v>1433</v>
      </c>
      <c r="F2150">
        <f t="shared" si="240"/>
        <v>1033</v>
      </c>
      <c r="G2150">
        <f t="shared" si="241"/>
        <v>1519</v>
      </c>
      <c r="H2150">
        <f t="shared" si="242"/>
        <v>13.37</v>
      </c>
      <c r="J2150" s="1">
        <f t="shared" si="238"/>
        <v>18.342226524685387</v>
      </c>
      <c r="K2150" s="1">
        <f t="shared" si="238"/>
        <v>12.473680052666229</v>
      </c>
      <c r="L2150" s="1">
        <f t="shared" si="236"/>
        <v>5.8685464720191582</v>
      </c>
    </row>
    <row r="2151" spans="1:12" x14ac:dyDescent="0.25">
      <c r="A2151" t="s">
        <v>4</v>
      </c>
      <c r="B2151">
        <v>5.44</v>
      </c>
      <c r="D2151">
        <f t="shared" si="237"/>
        <v>0</v>
      </c>
      <c r="E2151">
        <f t="shared" si="239"/>
        <v>1433</v>
      </c>
      <c r="F2151">
        <f t="shared" si="240"/>
        <v>1033</v>
      </c>
      <c r="G2151">
        <f t="shared" si="241"/>
        <v>1537</v>
      </c>
      <c r="H2151">
        <f t="shared" si="242"/>
        <v>13.28</v>
      </c>
      <c r="J2151" s="1">
        <f t="shared" si="238"/>
        <v>18.342226524685387</v>
      </c>
      <c r="K2151" s="1">
        <f t="shared" si="238"/>
        <v>12.327599219258296</v>
      </c>
      <c r="L2151" s="1">
        <f t="shared" si="236"/>
        <v>6.0146273054270907</v>
      </c>
    </row>
    <row r="2152" spans="1:12" x14ac:dyDescent="0.25">
      <c r="A2152" t="s">
        <v>3</v>
      </c>
      <c r="B2152">
        <v>0</v>
      </c>
      <c r="D2152">
        <f t="shared" si="237"/>
        <v>0</v>
      </c>
      <c r="E2152">
        <f t="shared" si="239"/>
        <v>1434</v>
      </c>
      <c r="F2152">
        <f t="shared" si="240"/>
        <v>1042</v>
      </c>
      <c r="G2152">
        <f t="shared" si="241"/>
        <v>1537</v>
      </c>
      <c r="H2152">
        <f t="shared" si="242"/>
        <v>13.19</v>
      </c>
      <c r="J2152" s="1">
        <f t="shared" si="238"/>
        <v>18.183800383877159</v>
      </c>
      <c r="K2152" s="1">
        <f t="shared" si="238"/>
        <v>12.327599219258296</v>
      </c>
      <c r="L2152" s="1">
        <f t="shared" si="236"/>
        <v>5.856201164618863</v>
      </c>
    </row>
    <row r="2153" spans="1:12" x14ac:dyDescent="0.25">
      <c r="A2153" t="s">
        <v>2</v>
      </c>
      <c r="B2153">
        <v>236</v>
      </c>
      <c r="D2153">
        <f t="shared" si="237"/>
        <v>0</v>
      </c>
      <c r="E2153">
        <f t="shared" si="239"/>
        <v>1434</v>
      </c>
      <c r="F2153">
        <f t="shared" si="240"/>
        <v>1042</v>
      </c>
      <c r="G2153">
        <f t="shared" si="241"/>
        <v>1527</v>
      </c>
      <c r="H2153">
        <f t="shared" si="242"/>
        <v>13.39</v>
      </c>
      <c r="J2153" s="1">
        <f t="shared" si="238"/>
        <v>18.183800383877159</v>
      </c>
      <c r="K2153" s="1">
        <f t="shared" si="238"/>
        <v>12.408330058939098</v>
      </c>
      <c r="L2153" s="1">
        <f t="shared" si="236"/>
        <v>5.7754703249380608</v>
      </c>
    </row>
    <row r="2154" spans="1:12" x14ac:dyDescent="0.25">
      <c r="A2154" t="s">
        <v>1</v>
      </c>
      <c r="B2154">
        <v>1018</v>
      </c>
      <c r="D2154">
        <f t="shared" si="237"/>
        <v>0</v>
      </c>
      <c r="E2154">
        <f t="shared" si="239"/>
        <v>1435</v>
      </c>
      <c r="F2154">
        <f t="shared" si="240"/>
        <v>1051</v>
      </c>
      <c r="G2154">
        <f t="shared" si="241"/>
        <v>1527</v>
      </c>
      <c r="H2154">
        <f t="shared" si="242"/>
        <v>13.4</v>
      </c>
      <c r="J2154" s="1">
        <f t="shared" si="238"/>
        <v>18.028087535680303</v>
      </c>
      <c r="K2154" s="1">
        <f t="shared" si="238"/>
        <v>12.408330058939098</v>
      </c>
      <c r="L2154" s="1">
        <f t="shared" si="236"/>
        <v>5.6197574767412046</v>
      </c>
    </row>
    <row r="2155" spans="1:12" x14ac:dyDescent="0.25">
      <c r="A2155" t="s">
        <v>0</v>
      </c>
      <c r="B2155">
        <v>1466</v>
      </c>
      <c r="D2155">
        <f t="shared" si="237"/>
        <v>0</v>
      </c>
      <c r="E2155">
        <f t="shared" si="239"/>
        <v>1435</v>
      </c>
      <c r="F2155">
        <f t="shared" si="240"/>
        <v>1051</v>
      </c>
      <c r="G2155">
        <f t="shared" si="241"/>
        <v>1527</v>
      </c>
      <c r="H2155">
        <f t="shared" si="242"/>
        <v>13.4</v>
      </c>
      <c r="J2155" s="1">
        <f t="shared" si="238"/>
        <v>18.028087535680303</v>
      </c>
      <c r="K2155" s="1">
        <f t="shared" si="238"/>
        <v>12.408330058939098</v>
      </c>
      <c r="L2155" s="1">
        <f t="shared" si="236"/>
        <v>5.6197574767412046</v>
      </c>
    </row>
    <row r="2156" spans="1:12" x14ac:dyDescent="0.25">
      <c r="A2156" t="s">
        <v>4</v>
      </c>
      <c r="B2156">
        <v>5.44</v>
      </c>
      <c r="D2156">
        <f t="shared" si="237"/>
        <v>0</v>
      </c>
      <c r="E2156">
        <f t="shared" si="239"/>
        <v>1435</v>
      </c>
      <c r="F2156">
        <f t="shared" si="240"/>
        <v>1051</v>
      </c>
      <c r="G2156">
        <f t="shared" si="241"/>
        <v>1560</v>
      </c>
      <c r="H2156">
        <f t="shared" si="242"/>
        <v>13.45</v>
      </c>
      <c r="J2156" s="1">
        <f t="shared" si="238"/>
        <v>18.028087535680303</v>
      </c>
      <c r="K2156" s="1">
        <f t="shared" si="238"/>
        <v>12.145846153846154</v>
      </c>
      <c r="L2156" s="1">
        <f t="shared" si="236"/>
        <v>5.8822413818341488</v>
      </c>
    </row>
    <row r="2157" spans="1:12" x14ac:dyDescent="0.25">
      <c r="A2157" t="s">
        <v>3</v>
      </c>
      <c r="B2157">
        <v>0</v>
      </c>
      <c r="D2157">
        <f t="shared" si="237"/>
        <v>0</v>
      </c>
      <c r="E2157">
        <f t="shared" si="239"/>
        <v>1436</v>
      </c>
      <c r="F2157">
        <f t="shared" si="240"/>
        <v>1060</v>
      </c>
      <c r="G2157">
        <f t="shared" si="241"/>
        <v>1560</v>
      </c>
      <c r="H2157">
        <f t="shared" si="242"/>
        <v>4.62</v>
      </c>
      <c r="J2157" s="1">
        <f t="shared" si="238"/>
        <v>17.875018867924528</v>
      </c>
      <c r="K2157" s="1">
        <f t="shared" si="238"/>
        <v>12.145846153846154</v>
      </c>
      <c r="L2157" s="1">
        <f t="shared" si="236"/>
        <v>5.7291727140783735</v>
      </c>
    </row>
    <row r="2158" spans="1:12" x14ac:dyDescent="0.25">
      <c r="A2158" t="s">
        <v>2</v>
      </c>
      <c r="B2158">
        <v>237</v>
      </c>
      <c r="D2158">
        <f t="shared" si="237"/>
        <v>0</v>
      </c>
      <c r="E2158">
        <f t="shared" si="239"/>
        <v>1437</v>
      </c>
      <c r="F2158">
        <f t="shared" si="240"/>
        <v>893</v>
      </c>
      <c r="G2158">
        <f t="shared" si="241"/>
        <v>1560</v>
      </c>
      <c r="H2158">
        <f t="shared" si="242"/>
        <v>4.6100000000000003</v>
      </c>
      <c r="J2158" s="1">
        <f t="shared" si="238"/>
        <v>21.217827547592389</v>
      </c>
      <c r="K2158" s="1">
        <f t="shared" si="238"/>
        <v>12.145846153846154</v>
      </c>
      <c r="L2158" s="1">
        <f t="shared" si="236"/>
        <v>9.0719813937462348</v>
      </c>
    </row>
    <row r="2159" spans="1:12" x14ac:dyDescent="0.25">
      <c r="A2159" t="s">
        <v>1</v>
      </c>
      <c r="B2159">
        <v>1096</v>
      </c>
      <c r="D2159">
        <f t="shared" si="237"/>
        <v>0</v>
      </c>
      <c r="E2159">
        <f t="shared" si="239"/>
        <v>1437</v>
      </c>
      <c r="F2159">
        <f t="shared" si="240"/>
        <v>893</v>
      </c>
      <c r="G2159">
        <f t="shared" si="241"/>
        <v>1538</v>
      </c>
      <c r="H2159">
        <f t="shared" si="242"/>
        <v>4.54</v>
      </c>
      <c r="J2159" s="1">
        <f t="shared" si="238"/>
        <v>21.217827547592389</v>
      </c>
      <c r="K2159" s="1">
        <f t="shared" si="238"/>
        <v>12.319583875162548</v>
      </c>
      <c r="L2159" s="1">
        <f t="shared" si="236"/>
        <v>8.8982436724298406</v>
      </c>
    </row>
    <row r="2160" spans="1:12" x14ac:dyDescent="0.25">
      <c r="A2160" t="s">
        <v>0</v>
      </c>
      <c r="B2160">
        <v>1466</v>
      </c>
      <c r="D2160">
        <f t="shared" si="237"/>
        <v>0</v>
      </c>
      <c r="E2160">
        <f t="shared" si="239"/>
        <v>1438</v>
      </c>
      <c r="F2160">
        <f t="shared" si="240"/>
        <v>1057</v>
      </c>
      <c r="G2160">
        <f t="shared" si="241"/>
        <v>1538</v>
      </c>
      <c r="H2160">
        <f t="shared" si="242"/>
        <v>4.13</v>
      </c>
      <c r="J2160" s="1">
        <f t="shared" si="238"/>
        <v>17.925752128666037</v>
      </c>
      <c r="K2160" s="1">
        <f t="shared" si="238"/>
        <v>12.319583875162548</v>
      </c>
      <c r="L2160" s="1">
        <f t="shared" si="236"/>
        <v>5.6061682535034887</v>
      </c>
    </row>
    <row r="2161" spans="1:12" x14ac:dyDescent="0.25">
      <c r="A2161" t="s">
        <v>4</v>
      </c>
      <c r="B2161">
        <v>5.3</v>
      </c>
      <c r="D2161">
        <f t="shared" si="237"/>
        <v>0</v>
      </c>
      <c r="E2161">
        <f t="shared" si="239"/>
        <v>1438</v>
      </c>
      <c r="F2161">
        <f t="shared" si="240"/>
        <v>1057</v>
      </c>
      <c r="G2161">
        <f t="shared" si="241"/>
        <v>1538</v>
      </c>
      <c r="H2161">
        <f t="shared" si="242"/>
        <v>4.13</v>
      </c>
      <c r="J2161" s="1">
        <f t="shared" si="238"/>
        <v>17.925752128666037</v>
      </c>
      <c r="K2161" s="1">
        <f t="shared" si="238"/>
        <v>12.319583875162548</v>
      </c>
      <c r="L2161" s="1">
        <f t="shared" si="236"/>
        <v>5.6061682535034887</v>
      </c>
    </row>
    <row r="2162" spans="1:12" x14ac:dyDescent="0.25">
      <c r="A2162" t="s">
        <v>3</v>
      </c>
      <c r="B2162">
        <v>0</v>
      </c>
      <c r="D2162">
        <f t="shared" si="237"/>
        <v>0</v>
      </c>
      <c r="E2162">
        <f t="shared" si="239"/>
        <v>1439</v>
      </c>
      <c r="F2162">
        <f t="shared" si="240"/>
        <v>1063</v>
      </c>
      <c r="G2162">
        <f t="shared" si="241"/>
        <v>1538</v>
      </c>
      <c r="H2162">
        <f t="shared" si="242"/>
        <v>4.09</v>
      </c>
      <c r="J2162" s="1">
        <f t="shared" si="238"/>
        <v>17.824571966133586</v>
      </c>
      <c r="K2162" s="1">
        <f t="shared" si="238"/>
        <v>12.319583875162548</v>
      </c>
      <c r="L2162" s="1">
        <f t="shared" si="236"/>
        <v>5.5049880909710378</v>
      </c>
    </row>
    <row r="2163" spans="1:12" x14ac:dyDescent="0.25">
      <c r="A2163" t="s">
        <v>2</v>
      </c>
      <c r="B2163">
        <v>237</v>
      </c>
      <c r="D2163">
        <f t="shared" si="237"/>
        <v>0</v>
      </c>
      <c r="E2163">
        <f t="shared" si="239"/>
        <v>1439</v>
      </c>
      <c r="F2163">
        <f t="shared" si="240"/>
        <v>1063</v>
      </c>
      <c r="G2163">
        <f t="shared" si="241"/>
        <v>1551</v>
      </c>
      <c r="H2163">
        <f t="shared" si="242"/>
        <v>4.05</v>
      </c>
      <c r="J2163" s="1">
        <f t="shared" si="238"/>
        <v>17.824571966133586</v>
      </c>
      <c r="K2163" s="1">
        <f t="shared" si="238"/>
        <v>12.216324951644102</v>
      </c>
      <c r="L2163" s="1">
        <f t="shared" si="236"/>
        <v>5.6082470144894838</v>
      </c>
    </row>
    <row r="2164" spans="1:12" x14ac:dyDescent="0.25">
      <c r="A2164" t="s">
        <v>1</v>
      </c>
      <c r="B2164">
        <v>1096</v>
      </c>
      <c r="D2164">
        <f t="shared" si="237"/>
        <v>0</v>
      </c>
      <c r="E2164">
        <f t="shared" si="239"/>
        <v>1440</v>
      </c>
      <c r="F2164">
        <f t="shared" si="240"/>
        <v>1064</v>
      </c>
      <c r="G2164">
        <f t="shared" si="241"/>
        <v>1551</v>
      </c>
      <c r="H2164">
        <f t="shared" si="242"/>
        <v>4.03</v>
      </c>
      <c r="J2164" s="1">
        <f t="shared" si="238"/>
        <v>17.807819548872178</v>
      </c>
      <c r="K2164" s="1">
        <f t="shared" si="238"/>
        <v>12.216324951644102</v>
      </c>
      <c r="L2164" s="1">
        <f t="shared" si="236"/>
        <v>5.5914945972280758</v>
      </c>
    </row>
    <row r="2165" spans="1:12" x14ac:dyDescent="0.25">
      <c r="A2165" t="s">
        <v>0</v>
      </c>
      <c r="B2165">
        <v>1494</v>
      </c>
      <c r="D2165">
        <f t="shared" si="237"/>
        <v>0</v>
      </c>
      <c r="E2165">
        <f t="shared" si="239"/>
        <v>1440</v>
      </c>
      <c r="F2165">
        <f t="shared" si="240"/>
        <v>1064</v>
      </c>
      <c r="G2165">
        <f t="shared" si="241"/>
        <v>1527</v>
      </c>
      <c r="H2165">
        <f t="shared" si="242"/>
        <v>3.99</v>
      </c>
      <c r="J2165" s="1">
        <f t="shared" si="238"/>
        <v>17.807819548872178</v>
      </c>
      <c r="K2165" s="1">
        <f t="shared" si="238"/>
        <v>12.408330058939098</v>
      </c>
      <c r="L2165" s="1">
        <f t="shared" si="236"/>
        <v>5.3994894899330799</v>
      </c>
    </row>
    <row r="2166" spans="1:12" x14ac:dyDescent="0.25">
      <c r="A2166" t="s">
        <v>4</v>
      </c>
      <c r="B2166">
        <v>5.2</v>
      </c>
      <c r="D2166">
        <f t="shared" si="237"/>
        <v>0</v>
      </c>
      <c r="E2166">
        <f t="shared" si="239"/>
        <v>1441</v>
      </c>
      <c r="F2166">
        <f t="shared" si="240"/>
        <v>1075</v>
      </c>
      <c r="G2166">
        <f t="shared" si="241"/>
        <v>1527</v>
      </c>
      <c r="H2166">
        <f t="shared" si="242"/>
        <v>3.95</v>
      </c>
      <c r="J2166" s="1">
        <f t="shared" si="238"/>
        <v>17.625600000000002</v>
      </c>
      <c r="K2166" s="1">
        <f t="shared" si="238"/>
        <v>12.408330058939098</v>
      </c>
      <c r="L2166" s="1">
        <f t="shared" si="236"/>
        <v>5.2172699410609038</v>
      </c>
    </row>
    <row r="2167" spans="1:12" x14ac:dyDescent="0.25">
      <c r="A2167" t="s">
        <v>3</v>
      </c>
      <c r="B2167">
        <v>0</v>
      </c>
      <c r="D2167">
        <f t="shared" si="237"/>
        <v>0</v>
      </c>
      <c r="E2167">
        <f t="shared" si="239"/>
        <v>1441</v>
      </c>
      <c r="F2167">
        <f t="shared" si="240"/>
        <v>1075</v>
      </c>
      <c r="G2167">
        <f t="shared" si="241"/>
        <v>1545</v>
      </c>
      <c r="H2167">
        <f t="shared" si="242"/>
        <v>3.9</v>
      </c>
      <c r="J2167" s="1">
        <f t="shared" si="238"/>
        <v>17.625600000000002</v>
      </c>
      <c r="K2167" s="1">
        <f t="shared" si="238"/>
        <v>12.263766990291263</v>
      </c>
      <c r="L2167" s="1">
        <f t="shared" si="236"/>
        <v>5.3618330097087394</v>
      </c>
    </row>
    <row r="2168" spans="1:12" x14ac:dyDescent="0.25">
      <c r="A2168" t="s">
        <v>2</v>
      </c>
      <c r="B2168">
        <v>238</v>
      </c>
      <c r="D2168">
        <f t="shared" si="237"/>
        <v>0</v>
      </c>
      <c r="E2168">
        <f t="shared" si="239"/>
        <v>1442</v>
      </c>
      <c r="F2168">
        <f t="shared" si="240"/>
        <v>1102</v>
      </c>
      <c r="G2168">
        <f t="shared" si="241"/>
        <v>1545</v>
      </c>
      <c r="H2168">
        <f t="shared" si="242"/>
        <v>3.81</v>
      </c>
      <c r="J2168" s="1">
        <f t="shared" si="238"/>
        <v>17.19375680580762</v>
      </c>
      <c r="K2168" s="1">
        <f t="shared" si="238"/>
        <v>12.263766990291263</v>
      </c>
      <c r="L2168" s="1">
        <f t="shared" si="236"/>
        <v>4.9299898155163575</v>
      </c>
    </row>
    <row r="2169" spans="1:12" x14ac:dyDescent="0.25">
      <c r="A2169" t="s">
        <v>1</v>
      </c>
      <c r="B2169">
        <v>1031</v>
      </c>
      <c r="D2169">
        <f t="shared" si="237"/>
        <v>0</v>
      </c>
      <c r="E2169">
        <f t="shared" si="239"/>
        <v>1442</v>
      </c>
      <c r="F2169">
        <f t="shared" si="240"/>
        <v>1102</v>
      </c>
      <c r="G2169">
        <f t="shared" si="241"/>
        <v>1545</v>
      </c>
      <c r="H2169">
        <f t="shared" si="242"/>
        <v>3.81</v>
      </c>
      <c r="J2169" s="1">
        <f t="shared" si="238"/>
        <v>17.19375680580762</v>
      </c>
      <c r="K2169" s="1">
        <f t="shared" si="238"/>
        <v>12.263766990291263</v>
      </c>
      <c r="L2169" s="1">
        <f t="shared" si="236"/>
        <v>4.9299898155163575</v>
      </c>
    </row>
    <row r="2170" spans="1:12" x14ac:dyDescent="0.25">
      <c r="A2170" t="s">
        <v>0</v>
      </c>
      <c r="B2170">
        <v>1494</v>
      </c>
      <c r="D2170">
        <f t="shared" si="237"/>
        <v>0</v>
      </c>
      <c r="E2170">
        <f t="shared" si="239"/>
        <v>1443</v>
      </c>
      <c r="F2170">
        <f t="shared" si="240"/>
        <v>1116</v>
      </c>
      <c r="G2170">
        <f t="shared" si="241"/>
        <v>1545</v>
      </c>
      <c r="H2170">
        <f t="shared" si="242"/>
        <v>3.38</v>
      </c>
      <c r="J2170" s="1">
        <f t="shared" si="238"/>
        <v>16.978064516129031</v>
      </c>
      <c r="K2170" s="1">
        <f t="shared" si="238"/>
        <v>12.263766990291263</v>
      </c>
      <c r="L2170" s="1">
        <f t="shared" si="236"/>
        <v>4.7142975258377682</v>
      </c>
    </row>
    <row r="2171" spans="1:12" x14ac:dyDescent="0.25">
      <c r="A2171" t="s">
        <v>4</v>
      </c>
      <c r="B2171">
        <v>4.8600000000000003</v>
      </c>
      <c r="D2171">
        <f t="shared" si="237"/>
        <v>0</v>
      </c>
      <c r="E2171">
        <f t="shared" si="239"/>
        <v>1444</v>
      </c>
      <c r="F2171">
        <f t="shared" si="240"/>
        <v>190</v>
      </c>
      <c r="G2171">
        <f t="shared" si="241"/>
        <v>1545</v>
      </c>
      <c r="H2171">
        <f t="shared" si="242"/>
        <v>11.23</v>
      </c>
      <c r="J2171" s="1">
        <f t="shared" si="238"/>
        <v>99.723789473684235</v>
      </c>
      <c r="K2171" s="1">
        <f t="shared" si="238"/>
        <v>12.263766990291263</v>
      </c>
      <c r="L2171" s="1">
        <f t="shared" si="236"/>
        <v>87.460022483392976</v>
      </c>
    </row>
    <row r="2172" spans="1:12" x14ac:dyDescent="0.25">
      <c r="A2172" t="s">
        <v>3</v>
      </c>
      <c r="B2172">
        <v>0</v>
      </c>
      <c r="D2172">
        <f t="shared" si="237"/>
        <v>0</v>
      </c>
      <c r="E2172">
        <f t="shared" si="239"/>
        <v>1444</v>
      </c>
      <c r="F2172">
        <f t="shared" si="240"/>
        <v>190</v>
      </c>
      <c r="G2172">
        <f t="shared" si="241"/>
        <v>1562</v>
      </c>
      <c r="H2172">
        <f t="shared" si="242"/>
        <v>19.440000000000001</v>
      </c>
      <c r="J2172" s="1">
        <f t="shared" si="238"/>
        <v>99.723789473684235</v>
      </c>
      <c r="K2172" s="1">
        <f t="shared" si="238"/>
        <v>12.130294494238157</v>
      </c>
      <c r="L2172" s="1">
        <f t="shared" si="236"/>
        <v>87.593494979446078</v>
      </c>
    </row>
    <row r="2173" spans="1:12" x14ac:dyDescent="0.25">
      <c r="A2173" t="s">
        <v>2</v>
      </c>
      <c r="B2173">
        <v>238</v>
      </c>
      <c r="D2173">
        <f t="shared" si="237"/>
        <v>0</v>
      </c>
      <c r="E2173">
        <f t="shared" si="239"/>
        <v>1445</v>
      </c>
      <c r="F2173">
        <f t="shared" si="240"/>
        <v>931</v>
      </c>
      <c r="G2173">
        <f t="shared" si="241"/>
        <v>1562</v>
      </c>
      <c r="H2173">
        <f t="shared" si="242"/>
        <v>19.71</v>
      </c>
      <c r="J2173" s="1">
        <f t="shared" si="238"/>
        <v>20.351793770139633</v>
      </c>
      <c r="K2173" s="1">
        <f t="shared" si="238"/>
        <v>12.130294494238157</v>
      </c>
      <c r="L2173" s="1">
        <f t="shared" si="236"/>
        <v>8.2214992759014756</v>
      </c>
    </row>
    <row r="2174" spans="1:12" x14ac:dyDescent="0.25">
      <c r="A2174" t="s">
        <v>1</v>
      </c>
      <c r="B2174">
        <v>1031</v>
      </c>
      <c r="D2174">
        <f t="shared" si="237"/>
        <v>0</v>
      </c>
      <c r="E2174">
        <f t="shared" si="239"/>
        <v>1446</v>
      </c>
      <c r="F2174">
        <f t="shared" si="240"/>
        <v>184</v>
      </c>
      <c r="G2174">
        <f t="shared" si="241"/>
        <v>1562</v>
      </c>
      <c r="H2174">
        <f t="shared" si="242"/>
        <v>28.24</v>
      </c>
      <c r="J2174" s="1">
        <f t="shared" si="238"/>
        <v>102.97565217391306</v>
      </c>
      <c r="K2174" s="1">
        <f t="shared" si="238"/>
        <v>12.130294494238157</v>
      </c>
      <c r="L2174" s="1">
        <f t="shared" si="236"/>
        <v>90.845357679674905</v>
      </c>
    </row>
    <row r="2175" spans="1:12" x14ac:dyDescent="0.25">
      <c r="A2175" t="s">
        <v>0</v>
      </c>
      <c r="B2175">
        <v>1452</v>
      </c>
      <c r="D2175">
        <f t="shared" si="237"/>
        <v>0</v>
      </c>
      <c r="E2175">
        <f t="shared" si="239"/>
        <v>1446</v>
      </c>
      <c r="F2175">
        <f t="shared" si="240"/>
        <v>184</v>
      </c>
      <c r="G2175">
        <f t="shared" si="241"/>
        <v>1546</v>
      </c>
      <c r="H2175">
        <f t="shared" si="242"/>
        <v>36.75</v>
      </c>
      <c r="J2175" s="1">
        <f t="shared" si="238"/>
        <v>102.97565217391306</v>
      </c>
      <c r="K2175" s="1">
        <f t="shared" si="238"/>
        <v>12.255834411384219</v>
      </c>
      <c r="L2175" s="1">
        <f t="shared" si="236"/>
        <v>90.719817762528848</v>
      </c>
    </row>
    <row r="2176" spans="1:12" x14ac:dyDescent="0.25">
      <c r="A2176" t="s">
        <v>4</v>
      </c>
      <c r="B2176">
        <v>4.4800000000000004</v>
      </c>
      <c r="D2176">
        <f t="shared" si="237"/>
        <v>0</v>
      </c>
      <c r="E2176">
        <f t="shared" si="239"/>
        <v>1447</v>
      </c>
      <c r="F2176">
        <f t="shared" si="240"/>
        <v>1134</v>
      </c>
      <c r="G2176">
        <f t="shared" si="241"/>
        <v>1546</v>
      </c>
      <c r="H2176">
        <f t="shared" si="242"/>
        <v>36.659999999999997</v>
      </c>
      <c r="J2176" s="1">
        <f t="shared" si="238"/>
        <v>16.708571428571428</v>
      </c>
      <c r="K2176" s="1">
        <f t="shared" si="238"/>
        <v>12.255834411384219</v>
      </c>
      <c r="L2176" s="1">
        <f t="shared" si="236"/>
        <v>4.4527370171872089</v>
      </c>
    </row>
    <row r="2177" spans="1:12" x14ac:dyDescent="0.25">
      <c r="A2177" t="s">
        <v>3</v>
      </c>
      <c r="B2177">
        <v>0</v>
      </c>
      <c r="D2177">
        <f t="shared" si="237"/>
        <v>0</v>
      </c>
      <c r="E2177">
        <f t="shared" si="239"/>
        <v>1448</v>
      </c>
      <c r="F2177">
        <f t="shared" si="240"/>
        <v>208</v>
      </c>
      <c r="G2177">
        <f t="shared" si="241"/>
        <v>1546</v>
      </c>
      <c r="H2177">
        <f t="shared" si="242"/>
        <v>44.02</v>
      </c>
      <c r="J2177" s="1">
        <f t="shared" si="238"/>
        <v>91.093846153846158</v>
      </c>
      <c r="K2177" s="1">
        <f t="shared" si="238"/>
        <v>12.255834411384219</v>
      </c>
      <c r="L2177" s="1">
        <f t="shared" si="236"/>
        <v>78.838011742461944</v>
      </c>
    </row>
    <row r="2178" spans="1:12" x14ac:dyDescent="0.25">
      <c r="A2178" t="s">
        <v>2</v>
      </c>
      <c r="B2178">
        <v>239</v>
      </c>
      <c r="D2178">
        <f t="shared" si="237"/>
        <v>0</v>
      </c>
      <c r="E2178">
        <f t="shared" si="239"/>
        <v>1449</v>
      </c>
      <c r="F2178">
        <f t="shared" si="240"/>
        <v>610</v>
      </c>
      <c r="G2178">
        <f t="shared" si="241"/>
        <v>1546</v>
      </c>
      <c r="H2178">
        <f t="shared" si="242"/>
        <v>45.37</v>
      </c>
      <c r="J2178" s="1">
        <f t="shared" si="238"/>
        <v>31.061508196721313</v>
      </c>
      <c r="K2178" s="1">
        <f t="shared" si="238"/>
        <v>12.255834411384219</v>
      </c>
      <c r="L2178" s="1">
        <f t="shared" si="236"/>
        <v>18.805673785337092</v>
      </c>
    </row>
    <row r="2179" spans="1:12" x14ac:dyDescent="0.25">
      <c r="A2179" t="s">
        <v>1</v>
      </c>
      <c r="B2179">
        <v>986</v>
      </c>
      <c r="D2179">
        <f t="shared" si="237"/>
        <v>0</v>
      </c>
      <c r="E2179">
        <f t="shared" si="239"/>
        <v>1449</v>
      </c>
      <c r="F2179">
        <f t="shared" si="240"/>
        <v>610</v>
      </c>
      <c r="G2179">
        <f t="shared" si="241"/>
        <v>1571</v>
      </c>
      <c r="H2179">
        <f t="shared" si="242"/>
        <v>46.78</v>
      </c>
      <c r="J2179" s="1">
        <f t="shared" si="238"/>
        <v>31.061508196721313</v>
      </c>
      <c r="K2179" s="1">
        <f t="shared" si="238"/>
        <v>12.06080203691916</v>
      </c>
      <c r="L2179" s="1">
        <f t="shared" ref="L2179:L2242" si="243">J2179-K2179</f>
        <v>19.000706159802153</v>
      </c>
    </row>
    <row r="2180" spans="1:12" x14ac:dyDescent="0.25">
      <c r="A2180" t="s">
        <v>0</v>
      </c>
      <c r="B2180">
        <v>1452</v>
      </c>
      <c r="D2180">
        <f t="shared" ref="D2180:D2243" si="244">INDEX($B:$B,ROW(B2179)*5-5+COLUMN(B2179))</f>
        <v>0</v>
      </c>
      <c r="E2180">
        <f t="shared" si="239"/>
        <v>1450</v>
      </c>
      <c r="F2180">
        <f t="shared" si="240"/>
        <v>545</v>
      </c>
      <c r="G2180">
        <f t="shared" si="241"/>
        <v>1571</v>
      </c>
      <c r="H2180">
        <f t="shared" si="242"/>
        <v>48.58</v>
      </c>
      <c r="J2180" s="1">
        <f t="shared" ref="J2180:K2243" si="245">((((5.2632/(F2180/1000))*60)*60)/1000)</f>
        <v>34.766091743119262</v>
      </c>
      <c r="K2180" s="1">
        <f t="shared" si="245"/>
        <v>12.06080203691916</v>
      </c>
      <c r="L2180" s="1">
        <f t="shared" si="243"/>
        <v>22.705289706200102</v>
      </c>
    </row>
    <row r="2181" spans="1:12" x14ac:dyDescent="0.25">
      <c r="A2181" t="s">
        <v>4</v>
      </c>
      <c r="B2181">
        <v>4.49</v>
      </c>
      <c r="D2181">
        <f t="shared" si="244"/>
        <v>0</v>
      </c>
      <c r="E2181">
        <f t="shared" ref="E2181:E2244" si="246">INDEX($B:$B,ROW(C2180)*5-5+COLUMN(C2180))</f>
        <v>1451</v>
      </c>
      <c r="F2181">
        <f t="shared" ref="F2181:F2244" si="247">INDEX($B:$B,ROW(D2180)*5-5+COLUMN(D2180))</f>
        <v>580</v>
      </c>
      <c r="G2181">
        <f t="shared" ref="G2181:G2244" si="248">INDEX($B:$B,ROW(E2180)*5-5+COLUMN(E2180))</f>
        <v>1571</v>
      </c>
      <c r="H2181">
        <f t="shared" ref="H2181:H2244" si="249">INDEX($B:$B,ROW(F2180)*5-5+COLUMN(F2180))</f>
        <v>41.9</v>
      </c>
      <c r="J2181" s="1">
        <f t="shared" si="245"/>
        <v>32.668137931034487</v>
      </c>
      <c r="K2181" s="1">
        <f t="shared" si="245"/>
        <v>12.06080203691916</v>
      </c>
      <c r="L2181" s="1">
        <f t="shared" si="243"/>
        <v>20.607335894115327</v>
      </c>
    </row>
    <row r="2182" spans="1:12" x14ac:dyDescent="0.25">
      <c r="A2182" t="s">
        <v>3</v>
      </c>
      <c r="B2182">
        <v>0</v>
      </c>
      <c r="D2182">
        <f t="shared" si="244"/>
        <v>0</v>
      </c>
      <c r="E2182">
        <f t="shared" si="246"/>
        <v>1452</v>
      </c>
      <c r="F2182">
        <f t="shared" si="247"/>
        <v>567</v>
      </c>
      <c r="G2182">
        <f t="shared" si="248"/>
        <v>1571</v>
      </c>
      <c r="H2182">
        <f t="shared" si="249"/>
        <v>35.28</v>
      </c>
      <c r="J2182" s="1">
        <f t="shared" si="245"/>
        <v>33.417142857142856</v>
      </c>
      <c r="K2182" s="1">
        <f t="shared" si="245"/>
        <v>12.06080203691916</v>
      </c>
      <c r="L2182" s="1">
        <f t="shared" si="243"/>
        <v>21.356340820223696</v>
      </c>
    </row>
    <row r="2183" spans="1:12" x14ac:dyDescent="0.25">
      <c r="A2183" t="s">
        <v>2</v>
      </c>
      <c r="B2183">
        <v>239</v>
      </c>
      <c r="D2183">
        <f t="shared" si="244"/>
        <v>0</v>
      </c>
      <c r="E2183">
        <f t="shared" si="246"/>
        <v>1452</v>
      </c>
      <c r="F2183">
        <f t="shared" si="247"/>
        <v>567</v>
      </c>
      <c r="G2183">
        <f t="shared" si="248"/>
        <v>1586</v>
      </c>
      <c r="H2183">
        <f t="shared" si="249"/>
        <v>36.6</v>
      </c>
      <c r="J2183" s="1">
        <f t="shared" si="245"/>
        <v>33.417142857142856</v>
      </c>
      <c r="K2183" s="1">
        <f t="shared" si="245"/>
        <v>11.946733921815889</v>
      </c>
      <c r="L2183" s="1">
        <f t="shared" si="243"/>
        <v>21.470408935326965</v>
      </c>
    </row>
    <row r="2184" spans="1:12" x14ac:dyDescent="0.25">
      <c r="A2184" t="s">
        <v>1</v>
      </c>
      <c r="B2184">
        <v>986</v>
      </c>
      <c r="D2184">
        <f t="shared" si="244"/>
        <v>0</v>
      </c>
      <c r="E2184">
        <f t="shared" si="246"/>
        <v>1453</v>
      </c>
      <c r="F2184">
        <f t="shared" si="247"/>
        <v>930</v>
      </c>
      <c r="G2184">
        <f t="shared" si="248"/>
        <v>1586</v>
      </c>
      <c r="H2184">
        <f t="shared" si="249"/>
        <v>28.37</v>
      </c>
      <c r="J2184" s="1">
        <f t="shared" si="245"/>
        <v>20.373677419354838</v>
      </c>
      <c r="K2184" s="1">
        <f t="shared" si="245"/>
        <v>11.946733921815889</v>
      </c>
      <c r="L2184" s="1">
        <f t="shared" si="243"/>
        <v>8.4269434975389483</v>
      </c>
    </row>
    <row r="2185" spans="1:12" x14ac:dyDescent="0.25">
      <c r="A2185" t="s">
        <v>0</v>
      </c>
      <c r="B2185">
        <v>1397</v>
      </c>
      <c r="D2185">
        <f t="shared" si="244"/>
        <v>0</v>
      </c>
      <c r="E2185">
        <f t="shared" si="246"/>
        <v>1454</v>
      </c>
      <c r="F2185">
        <f t="shared" si="247"/>
        <v>207</v>
      </c>
      <c r="G2185">
        <f t="shared" si="248"/>
        <v>1586</v>
      </c>
      <c r="H2185">
        <f t="shared" si="249"/>
        <v>27.26</v>
      </c>
      <c r="J2185" s="1">
        <f t="shared" si="245"/>
        <v>91.533913043478265</v>
      </c>
      <c r="K2185" s="1">
        <f t="shared" si="245"/>
        <v>11.946733921815889</v>
      </c>
      <c r="L2185" s="1">
        <f t="shared" si="243"/>
        <v>79.587179121662373</v>
      </c>
    </row>
    <row r="2186" spans="1:12" x14ac:dyDescent="0.25">
      <c r="A2186" t="s">
        <v>4</v>
      </c>
      <c r="B2186">
        <v>4.09</v>
      </c>
      <c r="D2186">
        <f t="shared" si="244"/>
        <v>0</v>
      </c>
      <c r="E2186">
        <f t="shared" si="246"/>
        <v>1455</v>
      </c>
      <c r="F2186">
        <f t="shared" si="247"/>
        <v>351</v>
      </c>
      <c r="G2186">
        <f t="shared" si="248"/>
        <v>1586</v>
      </c>
      <c r="H2186">
        <f t="shared" si="249"/>
        <v>31.02</v>
      </c>
      <c r="J2186" s="1">
        <f t="shared" si="245"/>
        <v>53.98153846153847</v>
      </c>
      <c r="K2186" s="1">
        <f t="shared" si="245"/>
        <v>11.946733921815889</v>
      </c>
      <c r="L2186" s="1">
        <f t="shared" si="243"/>
        <v>42.034804539722579</v>
      </c>
    </row>
    <row r="2187" spans="1:12" x14ac:dyDescent="0.25">
      <c r="A2187" t="s">
        <v>3</v>
      </c>
      <c r="B2187">
        <v>0</v>
      </c>
      <c r="D2187">
        <f t="shared" si="244"/>
        <v>0</v>
      </c>
      <c r="E2187">
        <f t="shared" si="246"/>
        <v>1455</v>
      </c>
      <c r="F2187">
        <f t="shared" si="247"/>
        <v>351</v>
      </c>
      <c r="G2187">
        <f t="shared" si="248"/>
        <v>1574</v>
      </c>
      <c r="H2187">
        <f t="shared" si="249"/>
        <v>27.34</v>
      </c>
      <c r="J2187" s="1">
        <f t="shared" si="245"/>
        <v>53.98153846153847</v>
      </c>
      <c r="K2187" s="1">
        <f t="shared" si="245"/>
        <v>12.037814485387548</v>
      </c>
      <c r="L2187" s="1">
        <f t="shared" si="243"/>
        <v>41.94372397615092</v>
      </c>
    </row>
    <row r="2188" spans="1:12" x14ac:dyDescent="0.25">
      <c r="A2188" t="s">
        <v>2</v>
      </c>
      <c r="B2188">
        <v>240</v>
      </c>
      <c r="D2188">
        <f t="shared" si="244"/>
        <v>0</v>
      </c>
      <c r="E2188">
        <f t="shared" si="246"/>
        <v>1456</v>
      </c>
      <c r="F2188">
        <f t="shared" si="247"/>
        <v>373</v>
      </c>
      <c r="G2188">
        <f t="shared" si="248"/>
        <v>1574</v>
      </c>
      <c r="H2188">
        <f t="shared" si="249"/>
        <v>29.34</v>
      </c>
      <c r="J2188" s="1">
        <f t="shared" si="245"/>
        <v>50.797640750670247</v>
      </c>
      <c r="K2188" s="1">
        <f t="shared" si="245"/>
        <v>12.037814485387548</v>
      </c>
      <c r="L2188" s="1">
        <f t="shared" si="243"/>
        <v>38.759826265282697</v>
      </c>
    </row>
    <row r="2189" spans="1:12" x14ac:dyDescent="0.25">
      <c r="A2189" t="s">
        <v>1</v>
      </c>
      <c r="B2189">
        <v>873</v>
      </c>
      <c r="D2189">
        <f t="shared" si="244"/>
        <v>0</v>
      </c>
      <c r="E2189">
        <f t="shared" si="246"/>
        <v>1457</v>
      </c>
      <c r="F2189">
        <f t="shared" si="247"/>
        <v>196</v>
      </c>
      <c r="G2189">
        <f t="shared" si="248"/>
        <v>1574</v>
      </c>
      <c r="H2189">
        <f t="shared" si="249"/>
        <v>35.9</v>
      </c>
      <c r="J2189" s="1">
        <f t="shared" si="245"/>
        <v>96.671020408163272</v>
      </c>
      <c r="K2189" s="1">
        <f t="shared" si="245"/>
        <v>12.037814485387548</v>
      </c>
      <c r="L2189" s="1">
        <f t="shared" si="243"/>
        <v>84.63320592277573</v>
      </c>
    </row>
    <row r="2190" spans="1:12" x14ac:dyDescent="0.25">
      <c r="A2190" t="s">
        <v>0</v>
      </c>
      <c r="B2190">
        <v>1397</v>
      </c>
      <c r="D2190">
        <f t="shared" si="244"/>
        <v>0</v>
      </c>
      <c r="E2190">
        <f t="shared" si="246"/>
        <v>1458</v>
      </c>
      <c r="F2190">
        <f t="shared" si="247"/>
        <v>919</v>
      </c>
      <c r="G2190">
        <f t="shared" si="248"/>
        <v>1574</v>
      </c>
      <c r="H2190">
        <f t="shared" si="249"/>
        <v>34.49</v>
      </c>
      <c r="J2190" s="1">
        <f t="shared" si="245"/>
        <v>20.617540805223065</v>
      </c>
      <c r="K2190" s="1">
        <f t="shared" si="245"/>
        <v>12.037814485387548</v>
      </c>
      <c r="L2190" s="1">
        <f t="shared" si="243"/>
        <v>8.5797263198355171</v>
      </c>
    </row>
    <row r="2191" spans="1:12" x14ac:dyDescent="0.25">
      <c r="A2191" t="s">
        <v>4</v>
      </c>
      <c r="B2191">
        <v>3.94</v>
      </c>
      <c r="D2191">
        <f t="shared" si="244"/>
        <v>0</v>
      </c>
      <c r="E2191">
        <f t="shared" si="246"/>
        <v>1459</v>
      </c>
      <c r="F2191">
        <f t="shared" si="247"/>
        <v>203</v>
      </c>
      <c r="G2191">
        <f t="shared" si="248"/>
        <v>1574</v>
      </c>
      <c r="H2191">
        <f t="shared" si="249"/>
        <v>40.56</v>
      </c>
      <c r="J2191" s="1">
        <f t="shared" si="245"/>
        <v>93.337536945812801</v>
      </c>
      <c r="K2191" s="1">
        <f t="shared" si="245"/>
        <v>12.037814485387548</v>
      </c>
      <c r="L2191" s="1">
        <f t="shared" si="243"/>
        <v>81.299722460425258</v>
      </c>
    </row>
    <row r="2192" spans="1:12" x14ac:dyDescent="0.25">
      <c r="A2192" t="s">
        <v>3</v>
      </c>
      <c r="B2192">
        <v>0</v>
      </c>
      <c r="D2192">
        <f t="shared" si="244"/>
        <v>0</v>
      </c>
      <c r="E2192">
        <f t="shared" si="246"/>
        <v>1459</v>
      </c>
      <c r="F2192">
        <f t="shared" si="247"/>
        <v>203</v>
      </c>
      <c r="G2192">
        <f t="shared" si="248"/>
        <v>1576</v>
      </c>
      <c r="H2192">
        <f t="shared" si="249"/>
        <v>46.55</v>
      </c>
      <c r="J2192" s="1">
        <f t="shared" si="245"/>
        <v>93.337536945812801</v>
      </c>
      <c r="K2192" s="1">
        <f t="shared" si="245"/>
        <v>12.022538071065989</v>
      </c>
      <c r="L2192" s="1">
        <f t="shared" si="243"/>
        <v>81.314998874746806</v>
      </c>
    </row>
    <row r="2193" spans="1:12" x14ac:dyDescent="0.25">
      <c r="A2193" t="s">
        <v>2</v>
      </c>
      <c r="B2193">
        <v>241</v>
      </c>
      <c r="D2193">
        <f t="shared" si="244"/>
        <v>0</v>
      </c>
      <c r="E2193">
        <f t="shared" si="246"/>
        <v>1460</v>
      </c>
      <c r="F2193">
        <f t="shared" si="247"/>
        <v>344</v>
      </c>
      <c r="G2193">
        <f t="shared" si="248"/>
        <v>1576</v>
      </c>
      <c r="H2193">
        <f t="shared" si="249"/>
        <v>48.71</v>
      </c>
      <c r="J2193" s="1">
        <f t="shared" si="245"/>
        <v>55.080000000000005</v>
      </c>
      <c r="K2193" s="1">
        <f t="shared" si="245"/>
        <v>12.022538071065989</v>
      </c>
      <c r="L2193" s="1">
        <f t="shared" si="243"/>
        <v>43.057461928934018</v>
      </c>
    </row>
    <row r="2194" spans="1:12" x14ac:dyDescent="0.25">
      <c r="A2194" t="s">
        <v>1</v>
      </c>
      <c r="B2194">
        <v>861</v>
      </c>
      <c r="D2194">
        <f t="shared" si="244"/>
        <v>0</v>
      </c>
      <c r="E2194">
        <f t="shared" si="246"/>
        <v>1461</v>
      </c>
      <c r="F2194">
        <f t="shared" si="247"/>
        <v>370</v>
      </c>
      <c r="G2194">
        <f t="shared" si="248"/>
        <v>1576</v>
      </c>
      <c r="H2194">
        <f t="shared" si="249"/>
        <v>51.79</v>
      </c>
      <c r="J2194" s="1">
        <f t="shared" si="245"/>
        <v>51.209513513513521</v>
      </c>
      <c r="K2194" s="1">
        <f t="shared" si="245"/>
        <v>12.022538071065989</v>
      </c>
      <c r="L2194" s="1">
        <f t="shared" si="243"/>
        <v>39.186975442447533</v>
      </c>
    </row>
    <row r="2195" spans="1:12" x14ac:dyDescent="0.25">
      <c r="A2195" t="s">
        <v>0</v>
      </c>
      <c r="B2195">
        <v>1397</v>
      </c>
      <c r="D2195">
        <f t="shared" si="244"/>
        <v>0</v>
      </c>
      <c r="E2195">
        <f t="shared" si="246"/>
        <v>1462</v>
      </c>
      <c r="F2195">
        <f t="shared" si="247"/>
        <v>187</v>
      </c>
      <c r="G2195">
        <f t="shared" si="248"/>
        <v>1576</v>
      </c>
      <c r="H2195">
        <f t="shared" si="249"/>
        <v>52.76</v>
      </c>
      <c r="J2195" s="1">
        <f t="shared" si="245"/>
        <v>101.32363636363638</v>
      </c>
      <c r="K2195" s="1">
        <f t="shared" si="245"/>
        <v>12.022538071065989</v>
      </c>
      <c r="L2195" s="1">
        <f t="shared" si="243"/>
        <v>89.301098292570387</v>
      </c>
    </row>
    <row r="2196" spans="1:12" x14ac:dyDescent="0.25">
      <c r="A2196" t="s">
        <v>4</v>
      </c>
      <c r="B2196">
        <v>3.85</v>
      </c>
      <c r="D2196">
        <f t="shared" si="244"/>
        <v>0</v>
      </c>
      <c r="E2196">
        <f t="shared" si="246"/>
        <v>1462</v>
      </c>
      <c r="F2196">
        <f t="shared" si="247"/>
        <v>187</v>
      </c>
      <c r="G2196">
        <f t="shared" si="248"/>
        <v>1556</v>
      </c>
      <c r="H2196">
        <f t="shared" si="249"/>
        <v>57.46</v>
      </c>
      <c r="J2196" s="1">
        <f t="shared" si="245"/>
        <v>101.32363636363638</v>
      </c>
      <c r="K2196" s="1">
        <f t="shared" si="245"/>
        <v>12.17706940874036</v>
      </c>
      <c r="L2196" s="1">
        <f t="shared" si="243"/>
        <v>89.146566954896016</v>
      </c>
    </row>
    <row r="2197" spans="1:12" x14ac:dyDescent="0.25">
      <c r="A2197" t="s">
        <v>3</v>
      </c>
      <c r="B2197">
        <v>0</v>
      </c>
      <c r="D2197">
        <f t="shared" si="244"/>
        <v>0</v>
      </c>
      <c r="E2197">
        <f t="shared" si="246"/>
        <v>1463</v>
      </c>
      <c r="F2197">
        <f t="shared" si="247"/>
        <v>907</v>
      </c>
      <c r="G2197">
        <f t="shared" si="248"/>
        <v>1556</v>
      </c>
      <c r="H2197">
        <f t="shared" si="249"/>
        <v>54.14</v>
      </c>
      <c r="J2197" s="1">
        <f t="shared" si="245"/>
        <v>20.890319735391401</v>
      </c>
      <c r="K2197" s="1">
        <f t="shared" si="245"/>
        <v>12.17706940874036</v>
      </c>
      <c r="L2197" s="1">
        <f t="shared" si="243"/>
        <v>8.7132503266510408</v>
      </c>
    </row>
    <row r="2198" spans="1:12" x14ac:dyDescent="0.25">
      <c r="A2198" t="s">
        <v>2</v>
      </c>
      <c r="B2198">
        <v>241</v>
      </c>
      <c r="D2198">
        <f t="shared" si="244"/>
        <v>0</v>
      </c>
      <c r="E2198">
        <f t="shared" si="246"/>
        <v>1464</v>
      </c>
      <c r="F2198">
        <f t="shared" si="247"/>
        <v>201</v>
      </c>
      <c r="G2198">
        <f t="shared" si="248"/>
        <v>1556</v>
      </c>
      <c r="H2198">
        <f t="shared" si="249"/>
        <v>58.47</v>
      </c>
      <c r="J2198" s="1">
        <f t="shared" si="245"/>
        <v>94.266268656716406</v>
      </c>
      <c r="K2198" s="1">
        <f t="shared" si="245"/>
        <v>12.17706940874036</v>
      </c>
      <c r="L2198" s="1">
        <f t="shared" si="243"/>
        <v>82.08919924797604</v>
      </c>
    </row>
    <row r="2199" spans="1:12" x14ac:dyDescent="0.25">
      <c r="A2199" t="s">
        <v>1</v>
      </c>
      <c r="B2199">
        <v>861</v>
      </c>
      <c r="D2199">
        <f t="shared" si="244"/>
        <v>0</v>
      </c>
      <c r="E2199">
        <f t="shared" si="246"/>
        <v>1465</v>
      </c>
      <c r="F2199">
        <f t="shared" si="247"/>
        <v>343</v>
      </c>
      <c r="G2199">
        <f t="shared" si="248"/>
        <v>1556</v>
      </c>
      <c r="H2199">
        <f t="shared" si="249"/>
        <v>54.31</v>
      </c>
      <c r="J2199" s="1">
        <f t="shared" si="245"/>
        <v>55.240583090379012</v>
      </c>
      <c r="K2199" s="1">
        <f t="shared" si="245"/>
        <v>12.17706940874036</v>
      </c>
      <c r="L2199" s="1">
        <f t="shared" si="243"/>
        <v>43.063513681638653</v>
      </c>
    </row>
    <row r="2200" spans="1:12" x14ac:dyDescent="0.25">
      <c r="A2200" t="s">
        <v>0</v>
      </c>
      <c r="B2200">
        <v>1372</v>
      </c>
      <c r="D2200">
        <f t="shared" si="244"/>
        <v>0</v>
      </c>
      <c r="E2200">
        <f t="shared" si="246"/>
        <v>1466</v>
      </c>
      <c r="F2200">
        <f t="shared" si="247"/>
        <v>366</v>
      </c>
      <c r="G2200">
        <f t="shared" si="248"/>
        <v>1556</v>
      </c>
      <c r="H2200">
        <f t="shared" si="249"/>
        <v>57.41</v>
      </c>
      <c r="J2200" s="1">
        <f t="shared" si="245"/>
        <v>51.76918032786886</v>
      </c>
      <c r="K2200" s="1">
        <f t="shared" si="245"/>
        <v>12.17706940874036</v>
      </c>
      <c r="L2200" s="1">
        <f t="shared" si="243"/>
        <v>39.592110919128501</v>
      </c>
    </row>
    <row r="2201" spans="1:12" x14ac:dyDescent="0.25">
      <c r="A2201" t="s">
        <v>4</v>
      </c>
      <c r="B2201">
        <v>3.76</v>
      </c>
      <c r="D2201">
        <f t="shared" si="244"/>
        <v>0</v>
      </c>
      <c r="E2201">
        <f t="shared" si="246"/>
        <v>1467</v>
      </c>
      <c r="F2201">
        <f t="shared" si="247"/>
        <v>192</v>
      </c>
      <c r="G2201">
        <f t="shared" si="248"/>
        <v>1556</v>
      </c>
      <c r="H2201">
        <f t="shared" si="249"/>
        <v>57.93</v>
      </c>
      <c r="J2201" s="1">
        <f t="shared" si="245"/>
        <v>98.685000000000002</v>
      </c>
      <c r="K2201" s="1">
        <f t="shared" si="245"/>
        <v>12.17706940874036</v>
      </c>
      <c r="L2201" s="1">
        <f t="shared" si="243"/>
        <v>86.507930591259637</v>
      </c>
    </row>
    <row r="2202" spans="1:12" x14ac:dyDescent="0.25">
      <c r="A2202" t="s">
        <v>3</v>
      </c>
      <c r="B2202">
        <v>0</v>
      </c>
      <c r="D2202">
        <f t="shared" si="244"/>
        <v>0</v>
      </c>
      <c r="E2202">
        <f t="shared" si="246"/>
        <v>1467</v>
      </c>
      <c r="F2202">
        <f t="shared" si="247"/>
        <v>192</v>
      </c>
      <c r="G2202">
        <f t="shared" si="248"/>
        <v>1560</v>
      </c>
      <c r="H2202">
        <f t="shared" si="249"/>
        <v>58.45</v>
      </c>
      <c r="J2202" s="1">
        <f t="shared" si="245"/>
        <v>98.685000000000002</v>
      </c>
      <c r="K2202" s="1">
        <f t="shared" si="245"/>
        <v>12.145846153846154</v>
      </c>
      <c r="L2202" s="1">
        <f t="shared" si="243"/>
        <v>86.539153846153852</v>
      </c>
    </row>
    <row r="2203" spans="1:12" x14ac:dyDescent="0.25">
      <c r="A2203" t="s">
        <v>2</v>
      </c>
      <c r="B2203">
        <v>242</v>
      </c>
      <c r="D2203">
        <f t="shared" si="244"/>
        <v>0</v>
      </c>
      <c r="E2203">
        <f t="shared" si="246"/>
        <v>1468</v>
      </c>
      <c r="F2203">
        <f t="shared" si="247"/>
        <v>325</v>
      </c>
      <c r="G2203">
        <f t="shared" si="248"/>
        <v>1560</v>
      </c>
      <c r="H2203">
        <f t="shared" si="249"/>
        <v>58.75</v>
      </c>
      <c r="J2203" s="1">
        <f t="shared" si="245"/>
        <v>58.300061538461534</v>
      </c>
      <c r="K2203" s="1">
        <f t="shared" si="245"/>
        <v>12.145846153846154</v>
      </c>
      <c r="L2203" s="1">
        <f t="shared" si="243"/>
        <v>46.154215384615384</v>
      </c>
    </row>
    <row r="2204" spans="1:12" x14ac:dyDescent="0.25">
      <c r="A2204" t="s">
        <v>1</v>
      </c>
      <c r="B2204">
        <v>867</v>
      </c>
      <c r="D2204">
        <f t="shared" si="244"/>
        <v>0</v>
      </c>
      <c r="E2204">
        <f t="shared" si="246"/>
        <v>1469</v>
      </c>
      <c r="F2204">
        <f t="shared" si="247"/>
        <v>572</v>
      </c>
      <c r="G2204">
        <f t="shared" si="248"/>
        <v>1560</v>
      </c>
      <c r="H2204">
        <f t="shared" si="249"/>
        <v>56.93</v>
      </c>
      <c r="J2204" s="1">
        <f t="shared" si="245"/>
        <v>33.12503496503497</v>
      </c>
      <c r="K2204" s="1">
        <f t="shared" si="245"/>
        <v>12.145846153846154</v>
      </c>
      <c r="L2204" s="1">
        <f t="shared" si="243"/>
        <v>20.979188811188816</v>
      </c>
    </row>
    <row r="2205" spans="1:12" x14ac:dyDescent="0.25">
      <c r="A2205" t="s">
        <v>0</v>
      </c>
      <c r="B2205">
        <v>1372</v>
      </c>
      <c r="D2205">
        <f t="shared" si="244"/>
        <v>0</v>
      </c>
      <c r="E2205">
        <f t="shared" si="246"/>
        <v>1470</v>
      </c>
      <c r="F2205">
        <f t="shared" si="247"/>
        <v>203</v>
      </c>
      <c r="G2205">
        <f t="shared" si="248"/>
        <v>1560</v>
      </c>
      <c r="H2205">
        <f t="shared" si="249"/>
        <v>56.12</v>
      </c>
      <c r="J2205" s="1">
        <f t="shared" si="245"/>
        <v>93.337536945812801</v>
      </c>
      <c r="K2205" s="1">
        <f t="shared" si="245"/>
        <v>12.145846153846154</v>
      </c>
      <c r="L2205" s="1">
        <f t="shared" si="243"/>
        <v>81.19169079196665</v>
      </c>
    </row>
    <row r="2206" spans="1:12" x14ac:dyDescent="0.25">
      <c r="A2206" t="s">
        <v>4</v>
      </c>
      <c r="B2206">
        <v>3.98</v>
      </c>
      <c r="D2206">
        <f t="shared" si="244"/>
        <v>0</v>
      </c>
      <c r="E2206">
        <f t="shared" si="246"/>
        <v>1471</v>
      </c>
      <c r="F2206">
        <f t="shared" si="247"/>
        <v>360</v>
      </c>
      <c r="G2206">
        <f t="shared" si="248"/>
        <v>1560</v>
      </c>
      <c r="H2206">
        <f t="shared" si="249"/>
        <v>51.25</v>
      </c>
      <c r="J2206" s="1">
        <f t="shared" si="245"/>
        <v>52.631999999999998</v>
      </c>
      <c r="K2206" s="1">
        <f t="shared" si="245"/>
        <v>12.145846153846154</v>
      </c>
      <c r="L2206" s="1">
        <f t="shared" si="243"/>
        <v>40.48615384615384</v>
      </c>
    </row>
    <row r="2207" spans="1:12" x14ac:dyDescent="0.25">
      <c r="A2207" t="s">
        <v>3</v>
      </c>
      <c r="B2207">
        <v>0</v>
      </c>
      <c r="D2207">
        <f t="shared" si="244"/>
        <v>0</v>
      </c>
      <c r="E2207">
        <f t="shared" si="246"/>
        <v>1472</v>
      </c>
      <c r="F2207">
        <f t="shared" si="247"/>
        <v>346</v>
      </c>
      <c r="G2207">
        <f t="shared" si="248"/>
        <v>1560</v>
      </c>
      <c r="H2207">
        <f t="shared" si="249"/>
        <v>54.64</v>
      </c>
      <c r="J2207" s="1">
        <f t="shared" si="245"/>
        <v>54.761618497109836</v>
      </c>
      <c r="K2207" s="1">
        <f t="shared" si="245"/>
        <v>12.145846153846154</v>
      </c>
      <c r="L2207" s="1">
        <f t="shared" si="243"/>
        <v>42.615772343263686</v>
      </c>
    </row>
    <row r="2208" spans="1:12" x14ac:dyDescent="0.25">
      <c r="A2208" t="s">
        <v>2</v>
      </c>
      <c r="B2208">
        <v>243</v>
      </c>
      <c r="D2208">
        <f t="shared" si="244"/>
        <v>0</v>
      </c>
      <c r="E2208">
        <f t="shared" si="246"/>
        <v>1472</v>
      </c>
      <c r="F2208">
        <f t="shared" si="247"/>
        <v>346</v>
      </c>
      <c r="G2208">
        <f t="shared" si="248"/>
        <v>1567</v>
      </c>
      <c r="H2208">
        <f t="shared" si="249"/>
        <v>50.7</v>
      </c>
      <c r="J2208" s="1">
        <f t="shared" si="245"/>
        <v>54.761618497109836</v>
      </c>
      <c r="K2208" s="1">
        <f t="shared" si="245"/>
        <v>12.091589023611998</v>
      </c>
      <c r="L2208" s="1">
        <f t="shared" si="243"/>
        <v>42.670029473497834</v>
      </c>
    </row>
    <row r="2209" spans="1:12" x14ac:dyDescent="0.25">
      <c r="A2209" t="s">
        <v>1</v>
      </c>
      <c r="B2209">
        <v>860</v>
      </c>
      <c r="D2209">
        <f t="shared" si="244"/>
        <v>0</v>
      </c>
      <c r="E2209">
        <f t="shared" si="246"/>
        <v>1473</v>
      </c>
      <c r="F2209">
        <f t="shared" si="247"/>
        <v>194</v>
      </c>
      <c r="G2209">
        <f t="shared" si="248"/>
        <v>1567</v>
      </c>
      <c r="H2209">
        <f t="shared" si="249"/>
        <v>54.95</v>
      </c>
      <c r="J2209" s="1">
        <f t="shared" si="245"/>
        <v>97.667628865979381</v>
      </c>
      <c r="K2209" s="1">
        <f t="shared" si="245"/>
        <v>12.091589023611998</v>
      </c>
      <c r="L2209" s="1">
        <f t="shared" si="243"/>
        <v>85.576039842367379</v>
      </c>
    </row>
    <row r="2210" spans="1:12" x14ac:dyDescent="0.25">
      <c r="A2210" t="s">
        <v>0</v>
      </c>
      <c r="B2210">
        <v>1372</v>
      </c>
      <c r="D2210">
        <f t="shared" si="244"/>
        <v>0</v>
      </c>
      <c r="E2210">
        <f t="shared" si="246"/>
        <v>1474</v>
      </c>
      <c r="F2210">
        <f t="shared" si="247"/>
        <v>334</v>
      </c>
      <c r="G2210">
        <f t="shared" si="248"/>
        <v>1567</v>
      </c>
      <c r="H2210">
        <f t="shared" si="249"/>
        <v>55.46</v>
      </c>
      <c r="J2210" s="1">
        <f t="shared" si="245"/>
        <v>56.729101796407178</v>
      </c>
      <c r="K2210" s="1">
        <f t="shared" si="245"/>
        <v>12.091589023611998</v>
      </c>
      <c r="L2210" s="1">
        <f t="shared" si="243"/>
        <v>44.637512772795176</v>
      </c>
    </row>
    <row r="2211" spans="1:12" x14ac:dyDescent="0.25">
      <c r="A2211" t="s">
        <v>4</v>
      </c>
      <c r="B2211">
        <v>4.34</v>
      </c>
      <c r="D2211">
        <f t="shared" si="244"/>
        <v>0</v>
      </c>
      <c r="E2211">
        <f t="shared" si="246"/>
        <v>1475</v>
      </c>
      <c r="F2211">
        <f t="shared" si="247"/>
        <v>569</v>
      </c>
      <c r="G2211">
        <f t="shared" si="248"/>
        <v>1567</v>
      </c>
      <c r="H2211">
        <f t="shared" si="249"/>
        <v>48.93</v>
      </c>
      <c r="J2211" s="1">
        <f t="shared" si="245"/>
        <v>33.299683655536029</v>
      </c>
      <c r="K2211" s="1">
        <f t="shared" si="245"/>
        <v>12.091589023611998</v>
      </c>
      <c r="L2211" s="1">
        <f t="shared" si="243"/>
        <v>21.20809463192403</v>
      </c>
    </row>
    <row r="2212" spans="1:12" x14ac:dyDescent="0.25">
      <c r="A2212" t="s">
        <v>3</v>
      </c>
      <c r="B2212">
        <v>0</v>
      </c>
      <c r="D2212">
        <f t="shared" si="244"/>
        <v>0</v>
      </c>
      <c r="E2212">
        <f t="shared" si="246"/>
        <v>1476</v>
      </c>
      <c r="F2212">
        <f t="shared" si="247"/>
        <v>204</v>
      </c>
      <c r="G2212">
        <f t="shared" si="248"/>
        <v>1567</v>
      </c>
      <c r="H2212">
        <f t="shared" si="249"/>
        <v>48.36</v>
      </c>
      <c r="J2212" s="1">
        <f t="shared" si="245"/>
        <v>92.88000000000001</v>
      </c>
      <c r="K2212" s="1">
        <f t="shared" si="245"/>
        <v>12.091589023611998</v>
      </c>
      <c r="L2212" s="1">
        <f t="shared" si="243"/>
        <v>80.788410976388008</v>
      </c>
    </row>
    <row r="2213" spans="1:12" x14ac:dyDescent="0.25">
      <c r="A2213" t="s">
        <v>2</v>
      </c>
      <c r="B2213">
        <v>243</v>
      </c>
      <c r="D2213">
        <f t="shared" si="244"/>
        <v>0</v>
      </c>
      <c r="E2213">
        <f t="shared" si="246"/>
        <v>1476</v>
      </c>
      <c r="F2213">
        <f t="shared" si="247"/>
        <v>204</v>
      </c>
      <c r="G2213">
        <f t="shared" si="248"/>
        <v>1571</v>
      </c>
      <c r="H2213">
        <f t="shared" si="249"/>
        <v>51.83</v>
      </c>
      <c r="J2213" s="1">
        <f t="shared" si="245"/>
        <v>92.88000000000001</v>
      </c>
      <c r="K2213" s="1">
        <f t="shared" si="245"/>
        <v>12.06080203691916</v>
      </c>
      <c r="L2213" s="1">
        <f t="shared" si="243"/>
        <v>80.819197963080853</v>
      </c>
    </row>
    <row r="2214" spans="1:12" x14ac:dyDescent="0.25">
      <c r="A2214" t="s">
        <v>1</v>
      </c>
      <c r="B2214">
        <v>860</v>
      </c>
      <c r="D2214">
        <f t="shared" si="244"/>
        <v>0</v>
      </c>
      <c r="E2214">
        <f t="shared" si="246"/>
        <v>1477</v>
      </c>
      <c r="F2214">
        <f t="shared" si="247"/>
        <v>360</v>
      </c>
      <c r="G2214">
        <f t="shared" si="248"/>
        <v>1571</v>
      </c>
      <c r="H2214">
        <f t="shared" si="249"/>
        <v>53.79</v>
      </c>
      <c r="J2214" s="1">
        <f t="shared" si="245"/>
        <v>52.631999999999998</v>
      </c>
      <c r="K2214" s="1">
        <f t="shared" si="245"/>
        <v>12.06080203691916</v>
      </c>
      <c r="L2214" s="1">
        <f t="shared" si="243"/>
        <v>40.571197963080834</v>
      </c>
    </row>
    <row r="2215" spans="1:12" x14ac:dyDescent="0.25">
      <c r="A2215" t="s">
        <v>0</v>
      </c>
      <c r="B2215">
        <v>1377</v>
      </c>
      <c r="D2215">
        <f t="shared" si="244"/>
        <v>0</v>
      </c>
      <c r="E2215">
        <f t="shared" si="246"/>
        <v>1478</v>
      </c>
      <c r="F2215">
        <f t="shared" si="247"/>
        <v>353</v>
      </c>
      <c r="G2215">
        <f t="shared" si="248"/>
        <v>1571</v>
      </c>
      <c r="H2215">
        <f t="shared" si="249"/>
        <v>49.83</v>
      </c>
      <c r="J2215" s="1">
        <f t="shared" si="245"/>
        <v>53.675694050991503</v>
      </c>
      <c r="K2215" s="1">
        <f t="shared" si="245"/>
        <v>12.06080203691916</v>
      </c>
      <c r="L2215" s="1">
        <f t="shared" si="243"/>
        <v>41.614892014072339</v>
      </c>
    </row>
    <row r="2216" spans="1:12" x14ac:dyDescent="0.25">
      <c r="A2216" t="s">
        <v>4</v>
      </c>
      <c r="B2216">
        <v>4.6900000000000004</v>
      </c>
      <c r="D2216">
        <f t="shared" si="244"/>
        <v>0</v>
      </c>
      <c r="E2216">
        <f t="shared" si="246"/>
        <v>1479</v>
      </c>
      <c r="F2216">
        <f t="shared" si="247"/>
        <v>190</v>
      </c>
      <c r="G2216">
        <f t="shared" si="248"/>
        <v>1571</v>
      </c>
      <c r="H2216">
        <f t="shared" si="249"/>
        <v>54.55</v>
      </c>
      <c r="J2216" s="1">
        <f t="shared" si="245"/>
        <v>99.723789473684235</v>
      </c>
      <c r="K2216" s="1">
        <f t="shared" si="245"/>
        <v>12.06080203691916</v>
      </c>
      <c r="L2216" s="1">
        <f t="shared" si="243"/>
        <v>87.662987436765079</v>
      </c>
    </row>
    <row r="2217" spans="1:12" x14ac:dyDescent="0.25">
      <c r="A2217" t="s">
        <v>3</v>
      </c>
      <c r="B2217">
        <v>0</v>
      </c>
      <c r="D2217">
        <f t="shared" si="244"/>
        <v>0</v>
      </c>
      <c r="E2217">
        <f t="shared" si="246"/>
        <v>1480</v>
      </c>
      <c r="F2217">
        <f t="shared" si="247"/>
        <v>860</v>
      </c>
      <c r="G2217">
        <f t="shared" si="248"/>
        <v>1571</v>
      </c>
      <c r="H2217">
        <f t="shared" si="249"/>
        <v>51.29</v>
      </c>
      <c r="J2217" s="1">
        <f t="shared" si="245"/>
        <v>22.032</v>
      </c>
      <c r="K2217" s="1">
        <f t="shared" si="245"/>
        <v>12.06080203691916</v>
      </c>
      <c r="L2217" s="1">
        <f t="shared" si="243"/>
        <v>9.9711979630808401</v>
      </c>
    </row>
    <row r="2218" spans="1:12" x14ac:dyDescent="0.25">
      <c r="A2218" t="s">
        <v>2</v>
      </c>
      <c r="B2218">
        <v>244</v>
      </c>
      <c r="D2218">
        <f t="shared" si="244"/>
        <v>0</v>
      </c>
      <c r="E2218">
        <f t="shared" si="246"/>
        <v>1480</v>
      </c>
      <c r="F2218">
        <f t="shared" si="247"/>
        <v>860</v>
      </c>
      <c r="G2218">
        <f t="shared" si="248"/>
        <v>1550</v>
      </c>
      <c r="H2218">
        <f t="shared" si="249"/>
        <v>48</v>
      </c>
      <c r="J2218" s="1">
        <f t="shared" si="245"/>
        <v>22.032</v>
      </c>
      <c r="K2218" s="1">
        <f t="shared" si="245"/>
        <v>12.224206451612902</v>
      </c>
      <c r="L2218" s="1">
        <f t="shared" si="243"/>
        <v>9.8077935483870977</v>
      </c>
    </row>
    <row r="2219" spans="1:12" x14ac:dyDescent="0.25">
      <c r="A2219" t="s">
        <v>1</v>
      </c>
      <c r="B2219">
        <v>767</v>
      </c>
      <c r="D2219">
        <f t="shared" si="244"/>
        <v>0</v>
      </c>
      <c r="E2219">
        <f t="shared" si="246"/>
        <v>1481</v>
      </c>
      <c r="F2219">
        <f t="shared" si="247"/>
        <v>521</v>
      </c>
      <c r="G2219">
        <f t="shared" si="248"/>
        <v>1550</v>
      </c>
      <c r="H2219">
        <f t="shared" si="249"/>
        <v>41.85</v>
      </c>
      <c r="J2219" s="1">
        <f t="shared" si="245"/>
        <v>36.367600767754318</v>
      </c>
      <c r="K2219" s="1">
        <f t="shared" si="245"/>
        <v>12.224206451612902</v>
      </c>
      <c r="L2219" s="1">
        <f t="shared" si="243"/>
        <v>24.143394316141418</v>
      </c>
    </row>
    <row r="2220" spans="1:12" x14ac:dyDescent="0.25">
      <c r="A2220" t="s">
        <v>0</v>
      </c>
      <c r="B2220">
        <v>1377</v>
      </c>
      <c r="D2220">
        <f t="shared" si="244"/>
        <v>0</v>
      </c>
      <c r="E2220">
        <f t="shared" si="246"/>
        <v>1482</v>
      </c>
      <c r="F2220">
        <f t="shared" si="247"/>
        <v>491</v>
      </c>
      <c r="G2220">
        <f t="shared" si="248"/>
        <v>1550</v>
      </c>
      <c r="H2220">
        <f t="shared" si="249"/>
        <v>40.020000000000003</v>
      </c>
      <c r="J2220" s="1">
        <f t="shared" si="245"/>
        <v>38.589653767820778</v>
      </c>
      <c r="K2220" s="1">
        <f t="shared" si="245"/>
        <v>12.224206451612902</v>
      </c>
      <c r="L2220" s="1">
        <f t="shared" si="243"/>
        <v>26.365447316207877</v>
      </c>
    </row>
    <row r="2221" spans="1:12" x14ac:dyDescent="0.25">
      <c r="A2221" t="s">
        <v>4</v>
      </c>
      <c r="B2221">
        <v>5.2</v>
      </c>
      <c r="D2221">
        <f t="shared" si="244"/>
        <v>0</v>
      </c>
      <c r="E2221">
        <f t="shared" si="246"/>
        <v>1482</v>
      </c>
      <c r="F2221">
        <f t="shared" si="247"/>
        <v>491</v>
      </c>
      <c r="G2221">
        <f t="shared" si="248"/>
        <v>1506</v>
      </c>
      <c r="H2221">
        <f t="shared" si="249"/>
        <v>40.49</v>
      </c>
      <c r="J2221" s="1">
        <f t="shared" si="245"/>
        <v>38.589653767820778</v>
      </c>
      <c r="K2221" s="1">
        <f t="shared" si="245"/>
        <v>12.581354581673308</v>
      </c>
      <c r="L2221" s="1">
        <f t="shared" si="243"/>
        <v>26.008299186147468</v>
      </c>
    </row>
    <row r="2222" spans="1:12" x14ac:dyDescent="0.25">
      <c r="A2222" t="s">
        <v>3</v>
      </c>
      <c r="B2222">
        <v>0</v>
      </c>
      <c r="D2222">
        <f t="shared" si="244"/>
        <v>0</v>
      </c>
      <c r="E2222">
        <f t="shared" si="246"/>
        <v>1483</v>
      </c>
      <c r="F2222">
        <f t="shared" si="247"/>
        <v>843</v>
      </c>
      <c r="G2222">
        <f t="shared" si="248"/>
        <v>1506</v>
      </c>
      <c r="H2222">
        <f t="shared" si="249"/>
        <v>33.4</v>
      </c>
      <c r="J2222" s="1">
        <f t="shared" si="245"/>
        <v>22.476298932384342</v>
      </c>
      <c r="K2222" s="1">
        <f t="shared" si="245"/>
        <v>12.581354581673308</v>
      </c>
      <c r="L2222" s="1">
        <f t="shared" si="243"/>
        <v>9.8949443507110342</v>
      </c>
    </row>
    <row r="2223" spans="1:12" x14ac:dyDescent="0.25">
      <c r="A2223" t="s">
        <v>2</v>
      </c>
      <c r="B2223">
        <v>244</v>
      </c>
      <c r="D2223">
        <f t="shared" si="244"/>
        <v>0</v>
      </c>
      <c r="E2223">
        <f t="shared" si="246"/>
        <v>1484</v>
      </c>
      <c r="F2223">
        <f t="shared" si="247"/>
        <v>187</v>
      </c>
      <c r="G2223">
        <f t="shared" si="248"/>
        <v>1506</v>
      </c>
      <c r="H2223">
        <f t="shared" si="249"/>
        <v>34.18</v>
      </c>
      <c r="J2223" s="1">
        <f t="shared" si="245"/>
        <v>101.32363636363638</v>
      </c>
      <c r="K2223" s="1">
        <f t="shared" si="245"/>
        <v>12.581354581673308</v>
      </c>
      <c r="L2223" s="1">
        <f t="shared" si="243"/>
        <v>88.742281781963072</v>
      </c>
    </row>
    <row r="2224" spans="1:12" x14ac:dyDescent="0.25">
      <c r="A2224" t="s">
        <v>1</v>
      </c>
      <c r="B2224">
        <v>767</v>
      </c>
      <c r="D2224">
        <f t="shared" si="244"/>
        <v>0</v>
      </c>
      <c r="E2224">
        <f t="shared" si="246"/>
        <v>1485</v>
      </c>
      <c r="F2224">
        <f t="shared" si="247"/>
        <v>358</v>
      </c>
      <c r="G2224">
        <f t="shared" si="248"/>
        <v>1506</v>
      </c>
      <c r="H2224">
        <f t="shared" si="249"/>
        <v>34.15</v>
      </c>
      <c r="J2224" s="1">
        <f t="shared" si="245"/>
        <v>52.92603351955308</v>
      </c>
      <c r="K2224" s="1">
        <f t="shared" si="245"/>
        <v>12.581354581673308</v>
      </c>
      <c r="L2224" s="1">
        <f t="shared" si="243"/>
        <v>40.34467893787977</v>
      </c>
    </row>
    <row r="2225" spans="1:12" x14ac:dyDescent="0.25">
      <c r="A2225" t="s">
        <v>0</v>
      </c>
      <c r="B2225">
        <v>1379</v>
      </c>
      <c r="D2225">
        <f t="shared" si="244"/>
        <v>0</v>
      </c>
      <c r="E2225">
        <f t="shared" si="246"/>
        <v>1486</v>
      </c>
      <c r="F2225">
        <f t="shared" si="247"/>
        <v>541</v>
      </c>
      <c r="G2225">
        <f t="shared" si="248"/>
        <v>1506</v>
      </c>
      <c r="H2225">
        <f t="shared" si="249"/>
        <v>32.22</v>
      </c>
      <c r="J2225" s="1">
        <f t="shared" si="245"/>
        <v>35.023142329020331</v>
      </c>
      <c r="K2225" s="1">
        <f t="shared" si="245"/>
        <v>12.581354581673308</v>
      </c>
      <c r="L2225" s="1">
        <f t="shared" si="243"/>
        <v>22.441787747347021</v>
      </c>
    </row>
    <row r="2226" spans="1:12" x14ac:dyDescent="0.25">
      <c r="A2226" t="s">
        <v>4</v>
      </c>
      <c r="B2226">
        <v>5.75</v>
      </c>
      <c r="D2226">
        <f t="shared" si="244"/>
        <v>0</v>
      </c>
      <c r="E2226">
        <f t="shared" si="246"/>
        <v>1486</v>
      </c>
      <c r="F2226">
        <f t="shared" si="247"/>
        <v>541</v>
      </c>
      <c r="G2226">
        <f t="shared" si="248"/>
        <v>1567</v>
      </c>
      <c r="H2226">
        <f t="shared" si="249"/>
        <v>25.74</v>
      </c>
      <c r="J2226" s="1">
        <f t="shared" si="245"/>
        <v>35.023142329020331</v>
      </c>
      <c r="K2226" s="1">
        <f t="shared" si="245"/>
        <v>12.091589023611998</v>
      </c>
      <c r="L2226" s="1">
        <f t="shared" si="243"/>
        <v>22.931553305408332</v>
      </c>
    </row>
    <row r="2227" spans="1:12" x14ac:dyDescent="0.25">
      <c r="A2227" t="s">
        <v>3</v>
      </c>
      <c r="B2227">
        <v>0</v>
      </c>
      <c r="D2227">
        <f t="shared" si="244"/>
        <v>0</v>
      </c>
      <c r="E2227">
        <f t="shared" si="246"/>
        <v>1487</v>
      </c>
      <c r="F2227">
        <f t="shared" si="247"/>
        <v>892</v>
      </c>
      <c r="G2227">
        <f t="shared" si="248"/>
        <v>1567</v>
      </c>
      <c r="H2227">
        <f t="shared" si="249"/>
        <v>25.66</v>
      </c>
      <c r="J2227" s="1">
        <f t="shared" si="245"/>
        <v>21.241614349775787</v>
      </c>
      <c r="K2227" s="1">
        <f t="shared" si="245"/>
        <v>12.091589023611998</v>
      </c>
      <c r="L2227" s="1">
        <f t="shared" si="243"/>
        <v>9.1500253261637887</v>
      </c>
    </row>
    <row r="2228" spans="1:12" x14ac:dyDescent="0.25">
      <c r="A2228" t="s">
        <v>2</v>
      </c>
      <c r="B2228">
        <v>245</v>
      </c>
      <c r="D2228">
        <f t="shared" si="244"/>
        <v>0</v>
      </c>
      <c r="E2228">
        <f t="shared" si="246"/>
        <v>1487</v>
      </c>
      <c r="F2228">
        <f t="shared" si="247"/>
        <v>892</v>
      </c>
      <c r="G2228">
        <f t="shared" si="248"/>
        <v>1566</v>
      </c>
      <c r="H2228">
        <f t="shared" si="249"/>
        <v>25.6</v>
      </c>
      <c r="J2228" s="1">
        <f t="shared" si="245"/>
        <v>21.241614349775787</v>
      </c>
      <c r="K2228" s="1">
        <f t="shared" si="245"/>
        <v>12.099310344827588</v>
      </c>
      <c r="L2228" s="1">
        <f t="shared" si="243"/>
        <v>9.1423040049481994</v>
      </c>
    </row>
    <row r="2229" spans="1:12" x14ac:dyDescent="0.25">
      <c r="A2229" t="s">
        <v>1</v>
      </c>
      <c r="B2229">
        <v>897</v>
      </c>
      <c r="D2229">
        <f t="shared" si="244"/>
        <v>0</v>
      </c>
      <c r="E2229">
        <f t="shared" si="246"/>
        <v>1488</v>
      </c>
      <c r="F2229">
        <f t="shared" si="247"/>
        <v>906</v>
      </c>
      <c r="G2229">
        <f t="shared" si="248"/>
        <v>1566</v>
      </c>
      <c r="H2229">
        <f t="shared" si="249"/>
        <v>24.07</v>
      </c>
      <c r="J2229" s="1">
        <f t="shared" si="245"/>
        <v>20.913377483443707</v>
      </c>
      <c r="K2229" s="1">
        <f t="shared" si="245"/>
        <v>12.099310344827588</v>
      </c>
      <c r="L2229" s="1">
        <f t="shared" si="243"/>
        <v>8.8140671386161191</v>
      </c>
    </row>
    <row r="2230" spans="1:12" x14ac:dyDescent="0.25">
      <c r="A2230" t="s">
        <v>0</v>
      </c>
      <c r="B2230">
        <v>1379</v>
      </c>
      <c r="D2230">
        <f t="shared" si="244"/>
        <v>0</v>
      </c>
      <c r="E2230">
        <f t="shared" si="246"/>
        <v>1488</v>
      </c>
      <c r="F2230">
        <f t="shared" si="247"/>
        <v>906</v>
      </c>
      <c r="G2230">
        <f t="shared" si="248"/>
        <v>1566</v>
      </c>
      <c r="H2230">
        <f t="shared" si="249"/>
        <v>24.07</v>
      </c>
      <c r="J2230" s="1">
        <f t="shared" si="245"/>
        <v>20.913377483443707</v>
      </c>
      <c r="K2230" s="1">
        <f t="shared" si="245"/>
        <v>12.099310344827588</v>
      </c>
      <c r="L2230" s="1">
        <f t="shared" si="243"/>
        <v>8.8140671386161191</v>
      </c>
    </row>
    <row r="2231" spans="1:12" x14ac:dyDescent="0.25">
      <c r="A2231" t="s">
        <v>4</v>
      </c>
      <c r="B2231">
        <v>5.86</v>
      </c>
      <c r="D2231">
        <f t="shared" si="244"/>
        <v>0</v>
      </c>
      <c r="E2231">
        <f t="shared" si="246"/>
        <v>1489</v>
      </c>
      <c r="F2231">
        <f t="shared" si="247"/>
        <v>1086</v>
      </c>
      <c r="G2231">
        <f t="shared" si="248"/>
        <v>1566</v>
      </c>
      <c r="H2231">
        <f t="shared" si="249"/>
        <v>21.97</v>
      </c>
      <c r="J2231" s="1">
        <f t="shared" si="245"/>
        <v>17.447071823204421</v>
      </c>
      <c r="K2231" s="1">
        <f t="shared" si="245"/>
        <v>12.099310344827588</v>
      </c>
      <c r="L2231" s="1">
        <f t="shared" si="243"/>
        <v>5.3477614783768335</v>
      </c>
    </row>
    <row r="2232" spans="1:12" x14ac:dyDescent="0.25">
      <c r="A2232" t="s">
        <v>3</v>
      </c>
      <c r="B2232">
        <v>0</v>
      </c>
      <c r="D2232">
        <f t="shared" si="244"/>
        <v>0</v>
      </c>
      <c r="E2232">
        <f t="shared" si="246"/>
        <v>1489</v>
      </c>
      <c r="F2232">
        <f t="shared" si="247"/>
        <v>1086</v>
      </c>
      <c r="G2232">
        <f t="shared" si="248"/>
        <v>1556</v>
      </c>
      <c r="H2232">
        <f t="shared" si="249"/>
        <v>19.899999999999999</v>
      </c>
      <c r="J2232" s="1">
        <f t="shared" si="245"/>
        <v>17.447071823204421</v>
      </c>
      <c r="K2232" s="1">
        <f t="shared" si="245"/>
        <v>12.17706940874036</v>
      </c>
      <c r="L2232" s="1">
        <f t="shared" si="243"/>
        <v>5.2700024144640611</v>
      </c>
    </row>
    <row r="2233" spans="1:12" x14ac:dyDescent="0.25">
      <c r="A2233" t="s">
        <v>2</v>
      </c>
      <c r="B2233">
        <v>246</v>
      </c>
      <c r="D2233">
        <f t="shared" si="244"/>
        <v>0</v>
      </c>
      <c r="E2233">
        <f t="shared" si="246"/>
        <v>1490</v>
      </c>
      <c r="F2233">
        <f t="shared" si="247"/>
        <v>908</v>
      </c>
      <c r="G2233">
        <f t="shared" si="248"/>
        <v>1556</v>
      </c>
      <c r="H2233">
        <f t="shared" si="249"/>
        <v>19.79</v>
      </c>
      <c r="J2233" s="1">
        <f t="shared" si="245"/>
        <v>20.867312775330397</v>
      </c>
      <c r="K2233" s="1">
        <f t="shared" si="245"/>
        <v>12.17706940874036</v>
      </c>
      <c r="L2233" s="1">
        <f t="shared" si="243"/>
        <v>8.6902433665900372</v>
      </c>
    </row>
    <row r="2234" spans="1:12" x14ac:dyDescent="0.25">
      <c r="A2234" t="s">
        <v>1</v>
      </c>
      <c r="B2234">
        <v>945</v>
      </c>
      <c r="D2234">
        <f t="shared" si="244"/>
        <v>0</v>
      </c>
      <c r="E2234">
        <f t="shared" si="246"/>
        <v>1490</v>
      </c>
      <c r="F2234">
        <f t="shared" si="247"/>
        <v>908</v>
      </c>
      <c r="G2234">
        <f t="shared" si="248"/>
        <v>1556</v>
      </c>
      <c r="H2234">
        <f t="shared" si="249"/>
        <v>19.79</v>
      </c>
      <c r="J2234" s="1">
        <f t="shared" si="245"/>
        <v>20.867312775330397</v>
      </c>
      <c r="K2234" s="1">
        <f t="shared" si="245"/>
        <v>12.17706940874036</v>
      </c>
      <c r="L2234" s="1">
        <f t="shared" si="243"/>
        <v>8.6902433665900372</v>
      </c>
    </row>
    <row r="2235" spans="1:12" x14ac:dyDescent="0.25">
      <c r="A2235" t="s">
        <v>0</v>
      </c>
      <c r="B2235">
        <v>1379</v>
      </c>
      <c r="D2235">
        <f t="shared" si="244"/>
        <v>0</v>
      </c>
      <c r="E2235">
        <f t="shared" si="246"/>
        <v>1491</v>
      </c>
      <c r="F2235">
        <f t="shared" si="247"/>
        <v>1077</v>
      </c>
      <c r="G2235">
        <f t="shared" si="248"/>
        <v>1556</v>
      </c>
      <c r="H2235">
        <f t="shared" si="249"/>
        <v>11.46</v>
      </c>
      <c r="J2235" s="1">
        <f t="shared" si="245"/>
        <v>17.592869080779948</v>
      </c>
      <c r="K2235" s="1">
        <f t="shared" si="245"/>
        <v>12.17706940874036</v>
      </c>
      <c r="L2235" s="1">
        <f t="shared" si="243"/>
        <v>5.4157996720395882</v>
      </c>
    </row>
    <row r="2236" spans="1:12" x14ac:dyDescent="0.25">
      <c r="A2236" t="s">
        <v>4</v>
      </c>
      <c r="B2236">
        <v>5.92</v>
      </c>
      <c r="D2236">
        <f t="shared" si="244"/>
        <v>0</v>
      </c>
      <c r="E2236">
        <f t="shared" si="246"/>
        <v>1491</v>
      </c>
      <c r="F2236">
        <f t="shared" si="247"/>
        <v>1077</v>
      </c>
      <c r="G2236">
        <f t="shared" si="248"/>
        <v>1577</v>
      </c>
      <c r="H2236">
        <f t="shared" si="249"/>
        <v>8</v>
      </c>
      <c r="J2236" s="1">
        <f t="shared" si="245"/>
        <v>17.592869080779948</v>
      </c>
      <c r="K2236" s="1">
        <f t="shared" si="245"/>
        <v>12.014914394419783</v>
      </c>
      <c r="L2236" s="1">
        <f t="shared" si="243"/>
        <v>5.5779546863601652</v>
      </c>
    </row>
    <row r="2237" spans="1:12" x14ac:dyDescent="0.25">
      <c r="A2237" t="s">
        <v>3</v>
      </c>
      <c r="B2237">
        <v>0</v>
      </c>
      <c r="D2237">
        <f t="shared" si="244"/>
        <v>0</v>
      </c>
      <c r="E2237">
        <f t="shared" si="246"/>
        <v>1491</v>
      </c>
      <c r="F2237">
        <f t="shared" si="247"/>
        <v>1077</v>
      </c>
      <c r="G2237">
        <f t="shared" si="248"/>
        <v>1577</v>
      </c>
      <c r="H2237">
        <f t="shared" si="249"/>
        <v>8</v>
      </c>
      <c r="J2237" s="1">
        <f t="shared" si="245"/>
        <v>17.592869080779948</v>
      </c>
      <c r="K2237" s="1">
        <f t="shared" si="245"/>
        <v>12.014914394419783</v>
      </c>
      <c r="L2237" s="1">
        <f t="shared" si="243"/>
        <v>5.5779546863601652</v>
      </c>
    </row>
    <row r="2238" spans="1:12" x14ac:dyDescent="0.25">
      <c r="A2238" t="s">
        <v>2</v>
      </c>
      <c r="B2238">
        <v>246</v>
      </c>
      <c r="D2238">
        <f t="shared" si="244"/>
        <v>0</v>
      </c>
      <c r="E2238">
        <f t="shared" si="246"/>
        <v>1492</v>
      </c>
      <c r="F2238">
        <f t="shared" si="247"/>
        <v>1092</v>
      </c>
      <c r="G2238">
        <f t="shared" si="248"/>
        <v>1577</v>
      </c>
      <c r="H2238">
        <f t="shared" si="249"/>
        <v>6.3</v>
      </c>
      <c r="J2238" s="1">
        <f t="shared" si="245"/>
        <v>17.351208791208791</v>
      </c>
      <c r="K2238" s="1">
        <f t="shared" si="245"/>
        <v>12.014914394419783</v>
      </c>
      <c r="L2238" s="1">
        <f t="shared" si="243"/>
        <v>5.3362943967890075</v>
      </c>
    </row>
    <row r="2239" spans="1:12" x14ac:dyDescent="0.25">
      <c r="A2239" t="s">
        <v>1</v>
      </c>
      <c r="B2239">
        <v>945</v>
      </c>
      <c r="D2239">
        <f t="shared" si="244"/>
        <v>0</v>
      </c>
      <c r="E2239">
        <f t="shared" si="246"/>
        <v>1492</v>
      </c>
      <c r="F2239">
        <f t="shared" si="247"/>
        <v>1092</v>
      </c>
      <c r="G2239">
        <f t="shared" si="248"/>
        <v>1552</v>
      </c>
      <c r="H2239">
        <f t="shared" si="249"/>
        <v>4.5199999999999996</v>
      </c>
      <c r="J2239" s="1">
        <f t="shared" si="245"/>
        <v>17.351208791208791</v>
      </c>
      <c r="K2239" s="1">
        <f t="shared" si="245"/>
        <v>12.208453608247423</v>
      </c>
      <c r="L2239" s="1">
        <f t="shared" si="243"/>
        <v>5.142755182961368</v>
      </c>
    </row>
    <row r="2240" spans="1:12" x14ac:dyDescent="0.25">
      <c r="A2240" t="s">
        <v>0</v>
      </c>
      <c r="B2240">
        <v>1363</v>
      </c>
      <c r="D2240">
        <f t="shared" si="244"/>
        <v>0</v>
      </c>
      <c r="E2240">
        <f t="shared" si="246"/>
        <v>1493</v>
      </c>
      <c r="F2240">
        <f t="shared" si="247"/>
        <v>1100</v>
      </c>
      <c r="G2240">
        <f t="shared" si="248"/>
        <v>1552</v>
      </c>
      <c r="H2240">
        <f t="shared" si="249"/>
        <v>4.0999999999999996</v>
      </c>
      <c r="J2240" s="1">
        <f t="shared" si="245"/>
        <v>17.225018181818186</v>
      </c>
      <c r="K2240" s="1">
        <f t="shared" si="245"/>
        <v>12.208453608247423</v>
      </c>
      <c r="L2240" s="1">
        <f t="shared" si="243"/>
        <v>5.0165645735707631</v>
      </c>
    </row>
    <row r="2241" spans="1:12" x14ac:dyDescent="0.25">
      <c r="A2241" t="s">
        <v>4</v>
      </c>
      <c r="B2241">
        <v>5.71</v>
      </c>
      <c r="D2241">
        <f t="shared" si="244"/>
        <v>0</v>
      </c>
      <c r="E2241">
        <f t="shared" si="246"/>
        <v>1493</v>
      </c>
      <c r="F2241">
        <f t="shared" si="247"/>
        <v>1100</v>
      </c>
      <c r="G2241">
        <f t="shared" si="248"/>
        <v>1581</v>
      </c>
      <c r="H2241">
        <f t="shared" si="249"/>
        <v>3.71</v>
      </c>
      <c r="J2241" s="1">
        <f t="shared" si="245"/>
        <v>17.225018181818186</v>
      </c>
      <c r="K2241" s="1">
        <f t="shared" si="245"/>
        <v>11.98451612903226</v>
      </c>
      <c r="L2241" s="1">
        <f t="shared" si="243"/>
        <v>5.2405020527859261</v>
      </c>
    </row>
    <row r="2242" spans="1:12" x14ac:dyDescent="0.25">
      <c r="A2242" t="s">
        <v>3</v>
      </c>
      <c r="B2242">
        <v>0</v>
      </c>
      <c r="D2242">
        <f t="shared" si="244"/>
        <v>0</v>
      </c>
      <c r="E2242">
        <f t="shared" si="246"/>
        <v>1494</v>
      </c>
      <c r="F2242">
        <f t="shared" si="247"/>
        <v>1136</v>
      </c>
      <c r="G2242">
        <f t="shared" si="248"/>
        <v>1581</v>
      </c>
      <c r="H2242">
        <f t="shared" si="249"/>
        <v>3.3</v>
      </c>
      <c r="J2242" s="1">
        <f t="shared" si="245"/>
        <v>16.679154929577464</v>
      </c>
      <c r="K2242" s="1">
        <f t="shared" si="245"/>
        <v>11.98451612903226</v>
      </c>
      <c r="L2242" s="1">
        <f t="shared" si="243"/>
        <v>4.6946388005452047</v>
      </c>
    </row>
    <row r="2243" spans="1:12" x14ac:dyDescent="0.25">
      <c r="A2243" t="s">
        <v>2</v>
      </c>
      <c r="B2243">
        <v>247</v>
      </c>
      <c r="D2243">
        <f t="shared" si="244"/>
        <v>0</v>
      </c>
      <c r="E2243">
        <f t="shared" si="246"/>
        <v>1494</v>
      </c>
      <c r="F2243">
        <f t="shared" si="247"/>
        <v>1136</v>
      </c>
      <c r="G2243">
        <f t="shared" si="248"/>
        <v>1581</v>
      </c>
      <c r="H2243">
        <f t="shared" si="249"/>
        <v>3.3</v>
      </c>
      <c r="J2243" s="1">
        <f t="shared" si="245"/>
        <v>16.679154929577464</v>
      </c>
      <c r="K2243" s="1">
        <f t="shared" si="245"/>
        <v>11.98451612903226</v>
      </c>
      <c r="L2243" s="1">
        <f t="shared" ref="L2243:L2306" si="250">J2243-K2243</f>
        <v>4.6946388005452047</v>
      </c>
    </row>
    <row r="2244" spans="1:12" x14ac:dyDescent="0.25">
      <c r="A2244" t="s">
        <v>1</v>
      </c>
      <c r="B2244">
        <v>824</v>
      </c>
      <c r="D2244">
        <f t="shared" ref="D2244:D2307" si="251">INDEX($B:$B,ROW(B2243)*5-5+COLUMN(B2243))</f>
        <v>0</v>
      </c>
      <c r="E2244">
        <f t="shared" si="246"/>
        <v>1495</v>
      </c>
      <c r="F2244">
        <f t="shared" si="247"/>
        <v>1117</v>
      </c>
      <c r="G2244">
        <f t="shared" si="248"/>
        <v>1581</v>
      </c>
      <c r="H2244">
        <f t="shared" si="249"/>
        <v>3.27</v>
      </c>
      <c r="J2244" s="1">
        <f t="shared" ref="J2244:K2307" si="252">((((5.2632/(F2244/1000))*60)*60)/1000)</f>
        <v>16.962864816472692</v>
      </c>
      <c r="K2244" s="1">
        <f t="shared" si="252"/>
        <v>11.98451612903226</v>
      </c>
      <c r="L2244" s="1">
        <f t="shared" si="250"/>
        <v>4.9783486874404321</v>
      </c>
    </row>
    <row r="2245" spans="1:12" x14ac:dyDescent="0.25">
      <c r="A2245" t="s">
        <v>0</v>
      </c>
      <c r="B2245">
        <v>1363</v>
      </c>
      <c r="D2245">
        <f t="shared" si="251"/>
        <v>0</v>
      </c>
      <c r="E2245">
        <f t="shared" ref="E2245:E2308" si="253">INDEX($B:$B,ROW(C2244)*5-5+COLUMN(C2244))</f>
        <v>1495</v>
      </c>
      <c r="F2245">
        <f t="shared" ref="F2245:F2308" si="254">INDEX($B:$B,ROW(D2244)*5-5+COLUMN(D2244))</f>
        <v>1117</v>
      </c>
      <c r="G2245">
        <f t="shared" ref="G2245:G2308" si="255">INDEX($B:$B,ROW(E2244)*5-5+COLUMN(E2244))</f>
        <v>1567</v>
      </c>
      <c r="H2245">
        <f t="shared" ref="H2245:H2308" si="256">INDEX($B:$B,ROW(F2244)*5-5+COLUMN(F2244))</f>
        <v>3.23</v>
      </c>
      <c r="J2245" s="1">
        <f t="shared" si="252"/>
        <v>16.962864816472692</v>
      </c>
      <c r="K2245" s="1">
        <f t="shared" si="252"/>
        <v>12.091589023611998</v>
      </c>
      <c r="L2245" s="1">
        <f t="shared" si="250"/>
        <v>4.8712757928606933</v>
      </c>
    </row>
    <row r="2246" spans="1:12" x14ac:dyDescent="0.25">
      <c r="A2246" t="s">
        <v>4</v>
      </c>
      <c r="B2246">
        <v>5.77</v>
      </c>
      <c r="D2246">
        <f t="shared" si="251"/>
        <v>0</v>
      </c>
      <c r="E2246">
        <f t="shared" si="253"/>
        <v>1496</v>
      </c>
      <c r="F2246">
        <f t="shared" si="254"/>
        <v>1078</v>
      </c>
      <c r="G2246">
        <f t="shared" si="255"/>
        <v>1567</v>
      </c>
      <c r="H2246">
        <f t="shared" si="256"/>
        <v>2.91</v>
      </c>
      <c r="J2246" s="1">
        <f t="shared" si="252"/>
        <v>17.576549165120596</v>
      </c>
      <c r="K2246" s="1">
        <f t="shared" si="252"/>
        <v>12.091589023611998</v>
      </c>
      <c r="L2246" s="1">
        <f t="shared" si="250"/>
        <v>5.4849601415085978</v>
      </c>
    </row>
    <row r="2247" spans="1:12" x14ac:dyDescent="0.25">
      <c r="A2247" t="s">
        <v>3</v>
      </c>
      <c r="B2247">
        <v>0</v>
      </c>
      <c r="D2247">
        <f t="shared" si="251"/>
        <v>0</v>
      </c>
      <c r="E2247">
        <f t="shared" si="253"/>
        <v>1497</v>
      </c>
      <c r="F2247">
        <f t="shared" si="254"/>
        <v>179</v>
      </c>
      <c r="G2247">
        <f t="shared" si="255"/>
        <v>1567</v>
      </c>
      <c r="H2247">
        <f t="shared" si="256"/>
        <v>11.75</v>
      </c>
      <c r="J2247" s="1">
        <f t="shared" si="252"/>
        <v>105.85206703910616</v>
      </c>
      <c r="K2247" s="1">
        <f t="shared" si="252"/>
        <v>12.091589023611998</v>
      </c>
      <c r="L2247" s="1">
        <f t="shared" si="250"/>
        <v>93.760478015494158</v>
      </c>
    </row>
    <row r="2248" spans="1:12" x14ac:dyDescent="0.25">
      <c r="A2248" t="s">
        <v>2</v>
      </c>
      <c r="B2248">
        <v>247</v>
      </c>
      <c r="D2248">
        <f t="shared" si="251"/>
        <v>0</v>
      </c>
      <c r="E2248">
        <f t="shared" si="253"/>
        <v>1497</v>
      </c>
      <c r="F2248">
        <f t="shared" si="254"/>
        <v>179</v>
      </c>
      <c r="G2248">
        <f t="shared" si="255"/>
        <v>1503</v>
      </c>
      <c r="H2248">
        <f t="shared" si="256"/>
        <v>20.5</v>
      </c>
      <c r="J2248" s="1">
        <f t="shared" si="252"/>
        <v>105.85206703910616</v>
      </c>
      <c r="K2248" s="1">
        <f t="shared" si="252"/>
        <v>12.606467065868266</v>
      </c>
      <c r="L2248" s="1">
        <f t="shared" si="250"/>
        <v>93.245599973237887</v>
      </c>
    </row>
    <row r="2249" spans="1:12" x14ac:dyDescent="0.25">
      <c r="A2249" t="s">
        <v>1</v>
      </c>
      <c r="B2249">
        <v>824</v>
      </c>
      <c r="D2249">
        <f t="shared" si="251"/>
        <v>0</v>
      </c>
      <c r="E2249">
        <f t="shared" si="253"/>
        <v>1498</v>
      </c>
      <c r="F2249">
        <f t="shared" si="254"/>
        <v>888</v>
      </c>
      <c r="G2249">
        <f t="shared" si="255"/>
        <v>1503</v>
      </c>
      <c r="H2249">
        <f t="shared" si="256"/>
        <v>20.83</v>
      </c>
      <c r="J2249" s="1">
        <f t="shared" si="252"/>
        <v>21.337297297297301</v>
      </c>
      <c r="K2249" s="1">
        <f t="shared" si="252"/>
        <v>12.606467065868266</v>
      </c>
      <c r="L2249" s="1">
        <f t="shared" si="250"/>
        <v>8.7308302314290351</v>
      </c>
    </row>
    <row r="2250" spans="1:12" x14ac:dyDescent="0.25">
      <c r="A2250" t="s">
        <v>0</v>
      </c>
      <c r="B2250">
        <v>1314</v>
      </c>
      <c r="D2250">
        <f t="shared" si="251"/>
        <v>0</v>
      </c>
      <c r="E2250">
        <f t="shared" si="253"/>
        <v>1499</v>
      </c>
      <c r="F2250">
        <f t="shared" si="254"/>
        <v>736</v>
      </c>
      <c r="G2250">
        <f t="shared" si="255"/>
        <v>1503</v>
      </c>
      <c r="H2250">
        <f t="shared" si="256"/>
        <v>21.62</v>
      </c>
      <c r="J2250" s="1">
        <f t="shared" si="252"/>
        <v>25.743913043478265</v>
      </c>
      <c r="K2250" s="1">
        <f t="shared" si="252"/>
        <v>12.606467065868266</v>
      </c>
      <c r="L2250" s="1">
        <f t="shared" si="250"/>
        <v>13.13744597761</v>
      </c>
    </row>
    <row r="2251" spans="1:12" x14ac:dyDescent="0.25">
      <c r="A2251" t="s">
        <v>4</v>
      </c>
      <c r="B2251">
        <v>5.8</v>
      </c>
      <c r="D2251">
        <f t="shared" si="251"/>
        <v>0</v>
      </c>
      <c r="E2251">
        <f t="shared" si="253"/>
        <v>1499</v>
      </c>
      <c r="F2251">
        <f t="shared" si="254"/>
        <v>736</v>
      </c>
      <c r="G2251">
        <f t="shared" si="255"/>
        <v>1186</v>
      </c>
      <c r="H2251">
        <f t="shared" si="256"/>
        <v>22.03</v>
      </c>
      <c r="J2251" s="1">
        <f t="shared" si="252"/>
        <v>25.743913043478265</v>
      </c>
      <c r="K2251" s="1">
        <f t="shared" si="252"/>
        <v>15.975986509274874</v>
      </c>
      <c r="L2251" s="1">
        <f t="shared" si="250"/>
        <v>9.7679265342033919</v>
      </c>
    </row>
    <row r="2252" spans="1:12" x14ac:dyDescent="0.25">
      <c r="A2252" t="s">
        <v>3</v>
      </c>
      <c r="B2252">
        <v>0</v>
      </c>
      <c r="D2252">
        <f t="shared" si="251"/>
        <v>0</v>
      </c>
      <c r="E2252">
        <f t="shared" si="253"/>
        <v>1500</v>
      </c>
      <c r="F2252">
        <f t="shared" si="254"/>
        <v>793</v>
      </c>
      <c r="G2252">
        <f t="shared" si="255"/>
        <v>1186</v>
      </c>
      <c r="H2252">
        <f t="shared" si="256"/>
        <v>22.22</v>
      </c>
      <c r="J2252" s="1">
        <f t="shared" si="252"/>
        <v>23.893467843631779</v>
      </c>
      <c r="K2252" s="1">
        <f t="shared" si="252"/>
        <v>15.975986509274874</v>
      </c>
      <c r="L2252" s="1">
        <f t="shared" si="250"/>
        <v>7.9174813343569053</v>
      </c>
    </row>
    <row r="2253" spans="1:12" x14ac:dyDescent="0.25">
      <c r="A2253" t="s">
        <v>2</v>
      </c>
      <c r="B2253">
        <v>248</v>
      </c>
      <c r="D2253">
        <f t="shared" si="251"/>
        <v>0</v>
      </c>
      <c r="E2253">
        <f t="shared" si="253"/>
        <v>1500</v>
      </c>
      <c r="F2253">
        <f t="shared" si="254"/>
        <v>793</v>
      </c>
      <c r="G2253">
        <f t="shared" si="255"/>
        <v>1131</v>
      </c>
      <c r="H2253">
        <f t="shared" si="256"/>
        <v>22.38</v>
      </c>
      <c r="J2253" s="1">
        <f t="shared" si="252"/>
        <v>23.893467843631779</v>
      </c>
      <c r="K2253" s="1">
        <f t="shared" si="252"/>
        <v>16.752891246684349</v>
      </c>
      <c r="L2253" s="1">
        <f t="shared" si="250"/>
        <v>7.1405765969474295</v>
      </c>
    </row>
    <row r="2254" spans="1:12" x14ac:dyDescent="0.25">
      <c r="A2254" t="s">
        <v>1</v>
      </c>
      <c r="B2254">
        <v>1037</v>
      </c>
      <c r="D2254">
        <f t="shared" si="251"/>
        <v>0</v>
      </c>
      <c r="E2254">
        <f t="shared" si="253"/>
        <v>1501</v>
      </c>
      <c r="F2254">
        <f t="shared" si="254"/>
        <v>743</v>
      </c>
      <c r="G2254">
        <f t="shared" si="255"/>
        <v>1131</v>
      </c>
      <c r="H2254">
        <f t="shared" si="256"/>
        <v>22.66</v>
      </c>
      <c r="J2254" s="1">
        <f t="shared" si="252"/>
        <v>25.501372812920597</v>
      </c>
      <c r="K2254" s="1">
        <f t="shared" si="252"/>
        <v>16.752891246684349</v>
      </c>
      <c r="L2254" s="1">
        <f t="shared" si="250"/>
        <v>8.7484815662362472</v>
      </c>
    </row>
    <row r="2255" spans="1:12" x14ac:dyDescent="0.25">
      <c r="A2255" t="s">
        <v>0</v>
      </c>
      <c r="B2255">
        <v>1314</v>
      </c>
      <c r="D2255">
        <f t="shared" si="251"/>
        <v>0</v>
      </c>
      <c r="E2255">
        <f t="shared" si="253"/>
        <v>1502</v>
      </c>
      <c r="F2255">
        <f t="shared" si="254"/>
        <v>838</v>
      </c>
      <c r="G2255">
        <f t="shared" si="255"/>
        <v>1131</v>
      </c>
      <c r="H2255">
        <f t="shared" si="256"/>
        <v>22.67</v>
      </c>
      <c r="J2255" s="1">
        <f t="shared" si="252"/>
        <v>22.610405727923634</v>
      </c>
      <c r="K2255" s="1">
        <f t="shared" si="252"/>
        <v>16.752891246684349</v>
      </c>
      <c r="L2255" s="1">
        <f t="shared" si="250"/>
        <v>5.857514481239285</v>
      </c>
    </row>
    <row r="2256" spans="1:12" x14ac:dyDescent="0.25">
      <c r="A2256" t="s">
        <v>4</v>
      </c>
      <c r="B2256">
        <v>5.37</v>
      </c>
      <c r="D2256">
        <f t="shared" si="251"/>
        <v>0</v>
      </c>
      <c r="E2256">
        <f t="shared" si="253"/>
        <v>1502</v>
      </c>
      <c r="F2256">
        <f t="shared" si="254"/>
        <v>838</v>
      </c>
      <c r="G2256">
        <f t="shared" si="255"/>
        <v>1172</v>
      </c>
      <c r="H2256">
        <f t="shared" si="256"/>
        <v>22.69</v>
      </c>
      <c r="J2256" s="1">
        <f t="shared" si="252"/>
        <v>22.610405727923634</v>
      </c>
      <c r="K2256" s="1">
        <f t="shared" si="252"/>
        <v>16.166825938566554</v>
      </c>
      <c r="L2256" s="1">
        <f t="shared" si="250"/>
        <v>6.4435797893570808</v>
      </c>
    </row>
    <row r="2257" spans="1:12" x14ac:dyDescent="0.25">
      <c r="A2257" t="s">
        <v>3</v>
      </c>
      <c r="B2257">
        <v>0</v>
      </c>
      <c r="D2257">
        <f t="shared" si="251"/>
        <v>0</v>
      </c>
      <c r="E2257">
        <f t="shared" si="253"/>
        <v>1502</v>
      </c>
      <c r="F2257">
        <f t="shared" si="254"/>
        <v>838</v>
      </c>
      <c r="G2257">
        <f t="shared" si="255"/>
        <v>1172</v>
      </c>
      <c r="H2257">
        <f t="shared" si="256"/>
        <v>22.69</v>
      </c>
      <c r="J2257" s="1">
        <f t="shared" si="252"/>
        <v>22.610405727923634</v>
      </c>
      <c r="K2257" s="1">
        <f t="shared" si="252"/>
        <v>16.166825938566554</v>
      </c>
      <c r="L2257" s="1">
        <f t="shared" si="250"/>
        <v>6.4435797893570808</v>
      </c>
    </row>
    <row r="2258" spans="1:12" x14ac:dyDescent="0.25">
      <c r="A2258" t="s">
        <v>2</v>
      </c>
      <c r="B2258">
        <v>249</v>
      </c>
      <c r="D2258">
        <f t="shared" si="251"/>
        <v>0</v>
      </c>
      <c r="E2258">
        <f t="shared" si="253"/>
        <v>1503</v>
      </c>
      <c r="F2258">
        <f t="shared" si="254"/>
        <v>1255</v>
      </c>
      <c r="G2258">
        <f t="shared" si="255"/>
        <v>1172</v>
      </c>
      <c r="H2258">
        <f t="shared" si="256"/>
        <v>13.14</v>
      </c>
      <c r="J2258" s="1">
        <f t="shared" si="252"/>
        <v>15.097625498007972</v>
      </c>
      <c r="K2258" s="1">
        <f t="shared" si="252"/>
        <v>16.166825938566554</v>
      </c>
      <c r="L2258" s="1">
        <f t="shared" si="250"/>
        <v>-1.069200440558582</v>
      </c>
    </row>
    <row r="2259" spans="1:12" x14ac:dyDescent="0.25">
      <c r="A2259" t="s">
        <v>1</v>
      </c>
      <c r="B2259">
        <v>905</v>
      </c>
      <c r="D2259">
        <f t="shared" si="251"/>
        <v>0</v>
      </c>
      <c r="E2259">
        <f t="shared" si="253"/>
        <v>1503</v>
      </c>
      <c r="F2259">
        <f t="shared" si="254"/>
        <v>1255</v>
      </c>
      <c r="G2259">
        <f t="shared" si="255"/>
        <v>1553</v>
      </c>
      <c r="H2259">
        <f t="shared" si="256"/>
        <v>4.1100000000000003</v>
      </c>
      <c r="J2259" s="1">
        <f t="shared" si="252"/>
        <v>15.097625498007972</v>
      </c>
      <c r="K2259" s="1">
        <f t="shared" si="252"/>
        <v>12.200592401802961</v>
      </c>
      <c r="L2259" s="1">
        <f t="shared" si="250"/>
        <v>2.8970330962050106</v>
      </c>
    </row>
    <row r="2260" spans="1:12" x14ac:dyDescent="0.25">
      <c r="A2260" t="s">
        <v>0</v>
      </c>
      <c r="B2260">
        <v>1314</v>
      </c>
      <c r="D2260">
        <f t="shared" si="251"/>
        <v>0</v>
      </c>
      <c r="E2260">
        <f t="shared" si="253"/>
        <v>1504</v>
      </c>
      <c r="F2260">
        <f t="shared" si="254"/>
        <v>860</v>
      </c>
      <c r="G2260">
        <f t="shared" si="255"/>
        <v>1553</v>
      </c>
      <c r="H2260">
        <f t="shared" si="256"/>
        <v>4.2300000000000004</v>
      </c>
      <c r="J2260" s="1">
        <f t="shared" si="252"/>
        <v>22.032</v>
      </c>
      <c r="K2260" s="1">
        <f t="shared" si="252"/>
        <v>12.200592401802961</v>
      </c>
      <c r="L2260" s="1">
        <f t="shared" si="250"/>
        <v>9.831407598197039</v>
      </c>
    </row>
    <row r="2261" spans="1:12" x14ac:dyDescent="0.25">
      <c r="A2261" t="s">
        <v>4</v>
      </c>
      <c r="B2261">
        <v>5.18</v>
      </c>
      <c r="D2261">
        <f t="shared" si="251"/>
        <v>0</v>
      </c>
      <c r="E2261">
        <f t="shared" si="253"/>
        <v>1504</v>
      </c>
      <c r="F2261">
        <f t="shared" si="254"/>
        <v>860</v>
      </c>
      <c r="G2261">
        <f t="shared" si="255"/>
        <v>1553</v>
      </c>
      <c r="H2261">
        <f t="shared" si="256"/>
        <v>4.2300000000000004</v>
      </c>
      <c r="J2261" s="1">
        <f t="shared" si="252"/>
        <v>22.032</v>
      </c>
      <c r="K2261" s="1">
        <f t="shared" si="252"/>
        <v>12.200592401802961</v>
      </c>
      <c r="L2261" s="1">
        <f t="shared" si="250"/>
        <v>9.831407598197039</v>
      </c>
    </row>
    <row r="2262" spans="1:12" x14ac:dyDescent="0.25">
      <c r="A2262" t="s">
        <v>3</v>
      </c>
      <c r="B2262">
        <v>0</v>
      </c>
      <c r="D2262">
        <f t="shared" si="251"/>
        <v>0</v>
      </c>
      <c r="E2262">
        <f t="shared" si="253"/>
        <v>1505</v>
      </c>
      <c r="F2262">
        <f t="shared" si="254"/>
        <v>1028</v>
      </c>
      <c r="G2262">
        <f t="shared" si="255"/>
        <v>1553</v>
      </c>
      <c r="H2262">
        <f t="shared" si="256"/>
        <v>3.54</v>
      </c>
      <c r="J2262" s="1">
        <f t="shared" si="252"/>
        <v>18.431439688715951</v>
      </c>
      <c r="K2262" s="1">
        <f t="shared" si="252"/>
        <v>12.200592401802961</v>
      </c>
      <c r="L2262" s="1">
        <f t="shared" si="250"/>
        <v>6.2308472869129901</v>
      </c>
    </row>
    <row r="2263" spans="1:12" x14ac:dyDescent="0.25">
      <c r="A2263" t="s">
        <v>2</v>
      </c>
      <c r="B2263">
        <v>249</v>
      </c>
      <c r="D2263">
        <f t="shared" si="251"/>
        <v>0</v>
      </c>
      <c r="E2263">
        <f t="shared" si="253"/>
        <v>1505</v>
      </c>
      <c r="F2263">
        <f t="shared" si="254"/>
        <v>1028</v>
      </c>
      <c r="G2263">
        <f t="shared" si="255"/>
        <v>1558</v>
      </c>
      <c r="H2263">
        <f t="shared" si="256"/>
        <v>3.26</v>
      </c>
      <c r="J2263" s="1">
        <f t="shared" si="252"/>
        <v>18.431439688715951</v>
      </c>
      <c r="K2263" s="1">
        <f t="shared" si="252"/>
        <v>12.161437740693197</v>
      </c>
      <c r="L2263" s="1">
        <f t="shared" si="250"/>
        <v>6.2700019480227542</v>
      </c>
    </row>
    <row r="2264" spans="1:12" x14ac:dyDescent="0.25">
      <c r="A2264" t="s">
        <v>1</v>
      </c>
      <c r="B2264">
        <v>905</v>
      </c>
      <c r="D2264">
        <f t="shared" si="251"/>
        <v>0</v>
      </c>
      <c r="E2264">
        <f t="shared" si="253"/>
        <v>1505</v>
      </c>
      <c r="F2264">
        <f t="shared" si="254"/>
        <v>1028</v>
      </c>
      <c r="G2264">
        <f t="shared" si="255"/>
        <v>1558</v>
      </c>
      <c r="H2264">
        <f t="shared" si="256"/>
        <v>3.26</v>
      </c>
      <c r="J2264" s="1">
        <f t="shared" si="252"/>
        <v>18.431439688715951</v>
      </c>
      <c r="K2264" s="1">
        <f t="shared" si="252"/>
        <v>12.161437740693197</v>
      </c>
      <c r="L2264" s="1">
        <f t="shared" si="250"/>
        <v>6.2700019480227542</v>
      </c>
    </row>
    <row r="2265" spans="1:12" x14ac:dyDescent="0.25">
      <c r="A2265" t="s">
        <v>0</v>
      </c>
      <c r="B2265">
        <v>1316</v>
      </c>
      <c r="D2265">
        <f t="shared" si="251"/>
        <v>0</v>
      </c>
      <c r="E2265">
        <f t="shared" si="253"/>
        <v>1506</v>
      </c>
      <c r="F2265">
        <f t="shared" si="254"/>
        <v>1025</v>
      </c>
      <c r="G2265">
        <f t="shared" si="255"/>
        <v>1558</v>
      </c>
      <c r="H2265">
        <f t="shared" si="256"/>
        <v>3.18</v>
      </c>
      <c r="J2265" s="1">
        <f t="shared" si="252"/>
        <v>18.485385365853659</v>
      </c>
      <c r="K2265" s="1">
        <f t="shared" si="252"/>
        <v>12.161437740693197</v>
      </c>
      <c r="L2265" s="1">
        <f t="shared" si="250"/>
        <v>6.3239476251604625</v>
      </c>
    </row>
    <row r="2266" spans="1:12" x14ac:dyDescent="0.25">
      <c r="A2266" t="s">
        <v>4</v>
      </c>
      <c r="B2266">
        <v>5</v>
      </c>
      <c r="D2266">
        <f t="shared" si="251"/>
        <v>0</v>
      </c>
      <c r="E2266">
        <f t="shared" si="253"/>
        <v>1506</v>
      </c>
      <c r="F2266">
        <f t="shared" si="254"/>
        <v>1025</v>
      </c>
      <c r="G2266">
        <f t="shared" si="255"/>
        <v>1544</v>
      </c>
      <c r="H2266">
        <f t="shared" si="256"/>
        <v>3.17</v>
      </c>
      <c r="J2266" s="1">
        <f t="shared" si="252"/>
        <v>18.485385365853659</v>
      </c>
      <c r="K2266" s="1">
        <f t="shared" si="252"/>
        <v>12.271709844559586</v>
      </c>
      <c r="L2266" s="1">
        <f t="shared" si="250"/>
        <v>6.2136755212940731</v>
      </c>
    </row>
    <row r="2267" spans="1:12" x14ac:dyDescent="0.25">
      <c r="A2267" t="s">
        <v>3</v>
      </c>
      <c r="B2267">
        <v>0</v>
      </c>
      <c r="D2267">
        <f t="shared" si="251"/>
        <v>0</v>
      </c>
      <c r="E2267">
        <f t="shared" si="253"/>
        <v>1507</v>
      </c>
      <c r="F2267">
        <f t="shared" si="254"/>
        <v>1034</v>
      </c>
      <c r="G2267">
        <f t="shared" si="255"/>
        <v>1544</v>
      </c>
      <c r="H2267">
        <f t="shared" si="256"/>
        <v>2.98</v>
      </c>
      <c r="J2267" s="1">
        <f t="shared" si="252"/>
        <v>18.324487427466153</v>
      </c>
      <c r="K2267" s="1">
        <f t="shared" si="252"/>
        <v>12.271709844559586</v>
      </c>
      <c r="L2267" s="1">
        <f t="shared" si="250"/>
        <v>6.0527775829065664</v>
      </c>
    </row>
    <row r="2268" spans="1:12" x14ac:dyDescent="0.25">
      <c r="A2268" t="s">
        <v>2</v>
      </c>
      <c r="B2268">
        <v>250</v>
      </c>
      <c r="D2268">
        <f t="shared" si="251"/>
        <v>0</v>
      </c>
      <c r="E2268">
        <f t="shared" si="253"/>
        <v>1508</v>
      </c>
      <c r="F2268">
        <f t="shared" si="254"/>
        <v>535</v>
      </c>
      <c r="G2268">
        <f t="shared" si="255"/>
        <v>1544</v>
      </c>
      <c r="H2268">
        <f t="shared" si="256"/>
        <v>4.79</v>
      </c>
      <c r="J2268" s="1">
        <f t="shared" si="252"/>
        <v>35.415925233644863</v>
      </c>
      <c r="K2268" s="1">
        <f t="shared" si="252"/>
        <v>12.271709844559586</v>
      </c>
      <c r="L2268" s="1">
        <f t="shared" si="250"/>
        <v>23.144215389085275</v>
      </c>
    </row>
    <row r="2269" spans="1:12" x14ac:dyDescent="0.25">
      <c r="A2269" t="s">
        <v>1</v>
      </c>
      <c r="B2269">
        <v>783</v>
      </c>
      <c r="D2269">
        <f t="shared" si="251"/>
        <v>0</v>
      </c>
      <c r="E2269">
        <f t="shared" si="253"/>
        <v>1509</v>
      </c>
      <c r="F2269">
        <f t="shared" si="254"/>
        <v>495</v>
      </c>
      <c r="G2269">
        <f t="shared" si="255"/>
        <v>1544</v>
      </c>
      <c r="H2269">
        <f t="shared" si="256"/>
        <v>6.82</v>
      </c>
      <c r="J2269" s="1">
        <f t="shared" si="252"/>
        <v>38.277818181818184</v>
      </c>
      <c r="K2269" s="1">
        <f t="shared" si="252"/>
        <v>12.271709844559586</v>
      </c>
      <c r="L2269" s="1">
        <f t="shared" si="250"/>
        <v>26.006108337258595</v>
      </c>
    </row>
    <row r="2270" spans="1:12" x14ac:dyDescent="0.25">
      <c r="A2270" t="s">
        <v>0</v>
      </c>
      <c r="B2270">
        <v>1316</v>
      </c>
      <c r="D2270">
        <f t="shared" si="251"/>
        <v>0</v>
      </c>
      <c r="E2270">
        <f t="shared" si="253"/>
        <v>1509</v>
      </c>
      <c r="F2270">
        <f t="shared" si="254"/>
        <v>495</v>
      </c>
      <c r="G2270">
        <f t="shared" si="255"/>
        <v>1546</v>
      </c>
      <c r="H2270">
        <f t="shared" si="256"/>
        <v>9.61</v>
      </c>
      <c r="J2270" s="1">
        <f t="shared" si="252"/>
        <v>38.277818181818184</v>
      </c>
      <c r="K2270" s="1">
        <f t="shared" si="252"/>
        <v>12.255834411384219</v>
      </c>
      <c r="L2270" s="1">
        <f t="shared" si="250"/>
        <v>26.021983770433962</v>
      </c>
    </row>
    <row r="2271" spans="1:12" x14ac:dyDescent="0.25">
      <c r="A2271" t="s">
        <v>4</v>
      </c>
      <c r="B2271">
        <v>4.87</v>
      </c>
      <c r="D2271">
        <f t="shared" si="251"/>
        <v>0</v>
      </c>
      <c r="E2271">
        <f t="shared" si="253"/>
        <v>1510</v>
      </c>
      <c r="F2271">
        <f t="shared" si="254"/>
        <v>539</v>
      </c>
      <c r="G2271">
        <f t="shared" si="255"/>
        <v>1546</v>
      </c>
      <c r="H2271">
        <f t="shared" si="256"/>
        <v>11.61</v>
      </c>
      <c r="J2271" s="1">
        <f t="shared" si="252"/>
        <v>35.153098330241193</v>
      </c>
      <c r="K2271" s="1">
        <f t="shared" si="252"/>
        <v>12.255834411384219</v>
      </c>
      <c r="L2271" s="1">
        <f t="shared" si="250"/>
        <v>22.897263918856972</v>
      </c>
    </row>
    <row r="2272" spans="1:12" x14ac:dyDescent="0.25">
      <c r="A2272" t="s">
        <v>3</v>
      </c>
      <c r="B2272">
        <v>0</v>
      </c>
      <c r="D2272">
        <f t="shared" si="251"/>
        <v>0</v>
      </c>
      <c r="E2272">
        <f t="shared" si="253"/>
        <v>1511</v>
      </c>
      <c r="F2272">
        <f t="shared" si="254"/>
        <v>489</v>
      </c>
      <c r="G2272">
        <f t="shared" si="255"/>
        <v>1546</v>
      </c>
      <c r="H2272">
        <f t="shared" si="256"/>
        <v>13.27</v>
      </c>
      <c r="J2272" s="1">
        <f t="shared" si="252"/>
        <v>38.747484662576689</v>
      </c>
      <c r="K2272" s="1">
        <f t="shared" si="252"/>
        <v>12.255834411384219</v>
      </c>
      <c r="L2272" s="1">
        <f t="shared" si="250"/>
        <v>26.491650251192468</v>
      </c>
    </row>
    <row r="2273" spans="1:12" x14ac:dyDescent="0.25">
      <c r="A2273" t="s">
        <v>2</v>
      </c>
      <c r="B2273">
        <v>250</v>
      </c>
      <c r="D2273">
        <f t="shared" si="251"/>
        <v>0</v>
      </c>
      <c r="E2273">
        <f t="shared" si="253"/>
        <v>1511</v>
      </c>
      <c r="F2273">
        <f t="shared" si="254"/>
        <v>489</v>
      </c>
      <c r="G2273">
        <f t="shared" si="255"/>
        <v>1524</v>
      </c>
      <c r="H2273">
        <f t="shared" si="256"/>
        <v>15.27</v>
      </c>
      <c r="J2273" s="1">
        <f t="shared" si="252"/>
        <v>38.747484662576689</v>
      </c>
      <c r="K2273" s="1">
        <f t="shared" si="252"/>
        <v>12.432755905511812</v>
      </c>
      <c r="L2273" s="1">
        <f t="shared" si="250"/>
        <v>26.314728757064877</v>
      </c>
    </row>
    <row r="2274" spans="1:12" x14ac:dyDescent="0.25">
      <c r="A2274" t="s">
        <v>1</v>
      </c>
      <c r="B2274">
        <v>783</v>
      </c>
      <c r="D2274">
        <f t="shared" si="251"/>
        <v>0</v>
      </c>
      <c r="E2274">
        <f t="shared" si="253"/>
        <v>1512</v>
      </c>
      <c r="F2274">
        <f t="shared" si="254"/>
        <v>533</v>
      </c>
      <c r="G2274">
        <f t="shared" si="255"/>
        <v>1524</v>
      </c>
      <c r="H2274">
        <f t="shared" si="256"/>
        <v>16.95</v>
      </c>
      <c r="J2274" s="1">
        <f t="shared" si="252"/>
        <v>35.548818011257033</v>
      </c>
      <c r="K2274" s="1">
        <f t="shared" si="252"/>
        <v>12.432755905511812</v>
      </c>
      <c r="L2274" s="1">
        <f t="shared" si="250"/>
        <v>23.116062105745222</v>
      </c>
    </row>
    <row r="2275" spans="1:12" x14ac:dyDescent="0.25">
      <c r="A2275" t="s">
        <v>0</v>
      </c>
      <c r="B2275">
        <v>1312</v>
      </c>
      <c r="D2275">
        <f t="shared" si="251"/>
        <v>0</v>
      </c>
      <c r="E2275">
        <f t="shared" si="253"/>
        <v>1513</v>
      </c>
      <c r="F2275">
        <f t="shared" si="254"/>
        <v>494</v>
      </c>
      <c r="G2275">
        <f t="shared" si="255"/>
        <v>1524</v>
      </c>
      <c r="H2275">
        <f t="shared" si="256"/>
        <v>18.91</v>
      </c>
      <c r="J2275" s="1">
        <f t="shared" si="252"/>
        <v>38.355303643724696</v>
      </c>
      <c r="K2275" s="1">
        <f t="shared" si="252"/>
        <v>12.432755905511812</v>
      </c>
      <c r="L2275" s="1">
        <f t="shared" si="250"/>
        <v>25.922547738212884</v>
      </c>
    </row>
    <row r="2276" spans="1:12" x14ac:dyDescent="0.25">
      <c r="A2276" t="s">
        <v>4</v>
      </c>
      <c r="B2276">
        <v>4.74</v>
      </c>
      <c r="D2276">
        <f t="shared" si="251"/>
        <v>0</v>
      </c>
      <c r="E2276">
        <f t="shared" si="253"/>
        <v>1513</v>
      </c>
      <c r="F2276">
        <f t="shared" si="254"/>
        <v>494</v>
      </c>
      <c r="G2276">
        <f t="shared" si="255"/>
        <v>1524</v>
      </c>
      <c r="H2276">
        <f t="shared" si="256"/>
        <v>18.91</v>
      </c>
      <c r="J2276" s="1">
        <f t="shared" si="252"/>
        <v>38.355303643724696</v>
      </c>
      <c r="K2276" s="1">
        <f t="shared" si="252"/>
        <v>12.432755905511812</v>
      </c>
      <c r="L2276" s="1">
        <f t="shared" si="250"/>
        <v>25.922547738212884</v>
      </c>
    </row>
    <row r="2277" spans="1:12" x14ac:dyDescent="0.25">
      <c r="A2277" t="s">
        <v>3</v>
      </c>
      <c r="B2277">
        <v>0</v>
      </c>
      <c r="D2277">
        <f t="shared" si="251"/>
        <v>0</v>
      </c>
      <c r="E2277">
        <f t="shared" si="253"/>
        <v>1514</v>
      </c>
      <c r="F2277">
        <f t="shared" si="254"/>
        <v>1023</v>
      </c>
      <c r="G2277">
        <f t="shared" si="255"/>
        <v>1524</v>
      </c>
      <c r="H2277">
        <f t="shared" si="256"/>
        <v>18.89</v>
      </c>
      <c r="J2277" s="1">
        <f t="shared" si="252"/>
        <v>18.521524926686219</v>
      </c>
      <c r="K2277" s="1">
        <f t="shared" si="252"/>
        <v>12.432755905511812</v>
      </c>
      <c r="L2277" s="1">
        <f t="shared" si="250"/>
        <v>6.0887690211744072</v>
      </c>
    </row>
    <row r="2278" spans="1:12" x14ac:dyDescent="0.25">
      <c r="A2278" t="s">
        <v>2</v>
      </c>
      <c r="B2278">
        <v>251</v>
      </c>
      <c r="D2278">
        <f t="shared" si="251"/>
        <v>0</v>
      </c>
      <c r="E2278">
        <f t="shared" si="253"/>
        <v>1514</v>
      </c>
      <c r="F2278">
        <f t="shared" si="254"/>
        <v>1023</v>
      </c>
      <c r="G2278">
        <f t="shared" si="255"/>
        <v>1562</v>
      </c>
      <c r="H2278">
        <f t="shared" si="256"/>
        <v>18.93</v>
      </c>
      <c r="J2278" s="1">
        <f t="shared" si="252"/>
        <v>18.521524926686219</v>
      </c>
      <c r="K2278" s="1">
        <f t="shared" si="252"/>
        <v>12.130294494238157</v>
      </c>
      <c r="L2278" s="1">
        <f t="shared" si="250"/>
        <v>6.3912304324480615</v>
      </c>
    </row>
    <row r="2279" spans="1:12" x14ac:dyDescent="0.25">
      <c r="A2279" t="s">
        <v>1</v>
      </c>
      <c r="B2279">
        <v>909</v>
      </c>
      <c r="D2279">
        <f t="shared" si="251"/>
        <v>0</v>
      </c>
      <c r="E2279">
        <f t="shared" si="253"/>
        <v>1515</v>
      </c>
      <c r="F2279">
        <f t="shared" si="254"/>
        <v>841</v>
      </c>
      <c r="G2279">
        <f t="shared" si="255"/>
        <v>1562</v>
      </c>
      <c r="H2279">
        <f t="shared" si="256"/>
        <v>17.66</v>
      </c>
      <c r="J2279" s="1">
        <f t="shared" si="252"/>
        <v>22.529750297265164</v>
      </c>
      <c r="K2279" s="1">
        <f t="shared" si="252"/>
        <v>12.130294494238157</v>
      </c>
      <c r="L2279" s="1">
        <f t="shared" si="250"/>
        <v>10.399455803027006</v>
      </c>
    </row>
    <row r="2280" spans="1:12" x14ac:dyDescent="0.25">
      <c r="A2280" t="s">
        <v>0</v>
      </c>
      <c r="B2280">
        <v>1312</v>
      </c>
      <c r="D2280">
        <f t="shared" si="251"/>
        <v>0</v>
      </c>
      <c r="E2280">
        <f t="shared" si="253"/>
        <v>1516</v>
      </c>
      <c r="F2280">
        <f t="shared" si="254"/>
        <v>184</v>
      </c>
      <c r="G2280">
        <f t="shared" si="255"/>
        <v>1562</v>
      </c>
      <c r="H2280">
        <f t="shared" si="256"/>
        <v>24.14</v>
      </c>
      <c r="J2280" s="1">
        <f t="shared" si="252"/>
        <v>102.97565217391306</v>
      </c>
      <c r="K2280" s="1">
        <f t="shared" si="252"/>
        <v>12.130294494238157</v>
      </c>
      <c r="L2280" s="1">
        <f t="shared" si="250"/>
        <v>90.845357679674905</v>
      </c>
    </row>
    <row r="2281" spans="1:12" x14ac:dyDescent="0.25">
      <c r="A2281" t="s">
        <v>4</v>
      </c>
      <c r="B2281">
        <v>4.63</v>
      </c>
      <c r="D2281">
        <f t="shared" si="251"/>
        <v>0</v>
      </c>
      <c r="E2281">
        <f t="shared" si="253"/>
        <v>1517</v>
      </c>
      <c r="F2281">
        <f t="shared" si="254"/>
        <v>341</v>
      </c>
      <c r="G2281">
        <f t="shared" si="255"/>
        <v>1562</v>
      </c>
      <c r="H2281">
        <f t="shared" si="256"/>
        <v>25.89</v>
      </c>
      <c r="J2281" s="1">
        <f t="shared" si="252"/>
        <v>55.564574780058649</v>
      </c>
      <c r="K2281" s="1">
        <f t="shared" si="252"/>
        <v>12.130294494238157</v>
      </c>
      <c r="L2281" s="1">
        <f t="shared" si="250"/>
        <v>43.434280285820492</v>
      </c>
    </row>
    <row r="2282" spans="1:12" x14ac:dyDescent="0.25">
      <c r="A2282" t="s">
        <v>3</v>
      </c>
      <c r="B2282">
        <v>0</v>
      </c>
      <c r="D2282">
        <f t="shared" si="251"/>
        <v>0</v>
      </c>
      <c r="E2282">
        <f t="shared" si="253"/>
        <v>1517</v>
      </c>
      <c r="F2282">
        <f t="shared" si="254"/>
        <v>341</v>
      </c>
      <c r="G2282">
        <f t="shared" si="255"/>
        <v>1537</v>
      </c>
      <c r="H2282">
        <f t="shared" si="256"/>
        <v>27.92</v>
      </c>
      <c r="J2282" s="1">
        <f t="shared" si="252"/>
        <v>55.564574780058649</v>
      </c>
      <c r="K2282" s="1">
        <f t="shared" si="252"/>
        <v>12.327599219258296</v>
      </c>
      <c r="L2282" s="1">
        <f t="shared" si="250"/>
        <v>43.236975560800353</v>
      </c>
    </row>
    <row r="2283" spans="1:12" x14ac:dyDescent="0.25">
      <c r="A2283" t="s">
        <v>2</v>
      </c>
      <c r="B2283">
        <v>251</v>
      </c>
      <c r="D2283">
        <f t="shared" si="251"/>
        <v>0</v>
      </c>
      <c r="E2283">
        <f t="shared" si="253"/>
        <v>1518</v>
      </c>
      <c r="F2283">
        <f t="shared" si="254"/>
        <v>501</v>
      </c>
      <c r="G2283">
        <f t="shared" si="255"/>
        <v>1537</v>
      </c>
      <c r="H2283">
        <f t="shared" si="256"/>
        <v>27.82</v>
      </c>
      <c r="J2283" s="1">
        <f t="shared" si="252"/>
        <v>37.81940119760479</v>
      </c>
      <c r="K2283" s="1">
        <f t="shared" si="252"/>
        <v>12.327599219258296</v>
      </c>
      <c r="L2283" s="1">
        <f t="shared" si="250"/>
        <v>25.491801978346494</v>
      </c>
    </row>
    <row r="2284" spans="1:12" x14ac:dyDescent="0.25">
      <c r="A2284" t="s">
        <v>1</v>
      </c>
      <c r="B2284">
        <v>909</v>
      </c>
      <c r="D2284">
        <f t="shared" si="251"/>
        <v>0</v>
      </c>
      <c r="E2284">
        <f t="shared" si="253"/>
        <v>1518</v>
      </c>
      <c r="F2284">
        <f t="shared" si="254"/>
        <v>501</v>
      </c>
      <c r="G2284">
        <f t="shared" si="255"/>
        <v>1537</v>
      </c>
      <c r="H2284">
        <f t="shared" si="256"/>
        <v>27.82</v>
      </c>
      <c r="J2284" s="1">
        <f t="shared" si="252"/>
        <v>37.81940119760479</v>
      </c>
      <c r="K2284" s="1">
        <f t="shared" si="252"/>
        <v>12.327599219258296</v>
      </c>
      <c r="L2284" s="1">
        <f t="shared" si="250"/>
        <v>25.491801978346494</v>
      </c>
    </row>
    <row r="2285" spans="1:12" x14ac:dyDescent="0.25">
      <c r="A2285" t="s">
        <v>0</v>
      </c>
      <c r="B2285">
        <v>1312</v>
      </c>
      <c r="D2285">
        <f t="shared" si="251"/>
        <v>0</v>
      </c>
      <c r="E2285">
        <f t="shared" si="253"/>
        <v>1519</v>
      </c>
      <c r="F2285">
        <f t="shared" si="254"/>
        <v>1025</v>
      </c>
      <c r="G2285">
        <f t="shared" si="255"/>
        <v>1537</v>
      </c>
      <c r="H2285">
        <f t="shared" si="256"/>
        <v>25.81</v>
      </c>
      <c r="J2285" s="1">
        <f t="shared" si="252"/>
        <v>18.485385365853659</v>
      </c>
      <c r="K2285" s="1">
        <f t="shared" si="252"/>
        <v>12.327599219258296</v>
      </c>
      <c r="L2285" s="1">
        <f t="shared" si="250"/>
        <v>6.1577861465953632</v>
      </c>
    </row>
    <row r="2286" spans="1:12" x14ac:dyDescent="0.25">
      <c r="A2286" t="s">
        <v>4</v>
      </c>
      <c r="B2286">
        <v>4.63</v>
      </c>
      <c r="D2286">
        <f t="shared" si="251"/>
        <v>0</v>
      </c>
      <c r="E2286">
        <f t="shared" si="253"/>
        <v>1519</v>
      </c>
      <c r="F2286">
        <f t="shared" si="254"/>
        <v>1025</v>
      </c>
      <c r="G2286">
        <f t="shared" si="255"/>
        <v>1555</v>
      </c>
      <c r="H2286">
        <f t="shared" si="256"/>
        <v>24.13</v>
      </c>
      <c r="J2286" s="1">
        <f t="shared" si="252"/>
        <v>18.485385365853659</v>
      </c>
      <c r="K2286" s="1">
        <f t="shared" si="252"/>
        <v>12.18490032154341</v>
      </c>
      <c r="L2286" s="1">
        <f t="shared" si="250"/>
        <v>6.3004850443102498</v>
      </c>
    </row>
    <row r="2287" spans="1:12" x14ac:dyDescent="0.25">
      <c r="A2287" t="s">
        <v>3</v>
      </c>
      <c r="B2287">
        <v>0</v>
      </c>
      <c r="D2287">
        <f t="shared" si="251"/>
        <v>0</v>
      </c>
      <c r="E2287">
        <f t="shared" si="253"/>
        <v>1520</v>
      </c>
      <c r="F2287">
        <f t="shared" si="254"/>
        <v>1025</v>
      </c>
      <c r="G2287">
        <f t="shared" si="255"/>
        <v>1555</v>
      </c>
      <c r="H2287">
        <f t="shared" si="256"/>
        <v>22.17</v>
      </c>
      <c r="J2287" s="1">
        <f t="shared" si="252"/>
        <v>18.485385365853659</v>
      </c>
      <c r="K2287" s="1">
        <f t="shared" si="252"/>
        <v>12.18490032154341</v>
      </c>
      <c r="L2287" s="1">
        <f t="shared" si="250"/>
        <v>6.3004850443102498</v>
      </c>
    </row>
    <row r="2288" spans="1:12" x14ac:dyDescent="0.25">
      <c r="A2288" t="s">
        <v>2</v>
      </c>
      <c r="B2288">
        <v>251</v>
      </c>
      <c r="D2288">
        <f t="shared" si="251"/>
        <v>0</v>
      </c>
      <c r="E2288">
        <f t="shared" si="253"/>
        <v>1520</v>
      </c>
      <c r="F2288">
        <f t="shared" si="254"/>
        <v>1025</v>
      </c>
      <c r="G2288">
        <f t="shared" si="255"/>
        <v>1549</v>
      </c>
      <c r="H2288">
        <f t="shared" si="256"/>
        <v>22.19</v>
      </c>
      <c r="J2288" s="1">
        <f t="shared" si="252"/>
        <v>18.485385365853659</v>
      </c>
      <c r="K2288" s="1">
        <f t="shared" si="252"/>
        <v>12.232098127824404</v>
      </c>
      <c r="L2288" s="1">
        <f t="shared" si="250"/>
        <v>6.2532872380292552</v>
      </c>
    </row>
    <row r="2289" spans="1:12" x14ac:dyDescent="0.25">
      <c r="A2289" t="s">
        <v>1</v>
      </c>
      <c r="B2289">
        <v>909</v>
      </c>
      <c r="D2289">
        <f t="shared" si="251"/>
        <v>0</v>
      </c>
      <c r="E2289">
        <f t="shared" si="253"/>
        <v>1521</v>
      </c>
      <c r="F2289">
        <f t="shared" si="254"/>
        <v>858</v>
      </c>
      <c r="G2289">
        <f t="shared" si="255"/>
        <v>1549</v>
      </c>
      <c r="H2289">
        <f t="shared" si="256"/>
        <v>22.54</v>
      </c>
      <c r="J2289" s="1">
        <f t="shared" si="252"/>
        <v>22.083356643356645</v>
      </c>
      <c r="K2289" s="1">
        <f t="shared" si="252"/>
        <v>12.232098127824404</v>
      </c>
      <c r="L2289" s="1">
        <f t="shared" si="250"/>
        <v>9.8512585155322405</v>
      </c>
    </row>
    <row r="2290" spans="1:12" x14ac:dyDescent="0.25">
      <c r="A2290" t="s">
        <v>0</v>
      </c>
      <c r="B2290">
        <v>1322</v>
      </c>
      <c r="D2290">
        <f t="shared" si="251"/>
        <v>0</v>
      </c>
      <c r="E2290">
        <f t="shared" si="253"/>
        <v>1522</v>
      </c>
      <c r="F2290">
        <f t="shared" si="254"/>
        <v>171</v>
      </c>
      <c r="G2290">
        <f t="shared" si="255"/>
        <v>1549</v>
      </c>
      <c r="H2290">
        <f t="shared" si="256"/>
        <v>31.35</v>
      </c>
      <c r="J2290" s="1">
        <f t="shared" si="252"/>
        <v>110.80421052631579</v>
      </c>
      <c r="K2290" s="1">
        <f t="shared" si="252"/>
        <v>12.232098127824404</v>
      </c>
      <c r="L2290" s="1">
        <f t="shared" si="250"/>
        <v>98.572112398491385</v>
      </c>
    </row>
    <row r="2291" spans="1:12" x14ac:dyDescent="0.25">
      <c r="A2291" t="s">
        <v>4</v>
      </c>
      <c r="B2291">
        <v>4.6399999999999997</v>
      </c>
      <c r="D2291">
        <f t="shared" si="251"/>
        <v>0</v>
      </c>
      <c r="E2291">
        <f t="shared" si="253"/>
        <v>1523</v>
      </c>
      <c r="F2291">
        <f t="shared" si="254"/>
        <v>850</v>
      </c>
      <c r="G2291">
        <f t="shared" si="255"/>
        <v>1549</v>
      </c>
      <c r="H2291">
        <f t="shared" si="256"/>
        <v>23.27</v>
      </c>
      <c r="J2291" s="1">
        <f t="shared" si="252"/>
        <v>22.291199999999996</v>
      </c>
      <c r="K2291" s="1">
        <f t="shared" si="252"/>
        <v>12.232098127824404</v>
      </c>
      <c r="L2291" s="1">
        <f t="shared" si="250"/>
        <v>10.059101872175592</v>
      </c>
    </row>
    <row r="2292" spans="1:12" x14ac:dyDescent="0.25">
      <c r="A2292" t="s">
        <v>3</v>
      </c>
      <c r="B2292">
        <v>0</v>
      </c>
      <c r="D2292">
        <f t="shared" si="251"/>
        <v>0</v>
      </c>
      <c r="E2292">
        <f t="shared" si="253"/>
        <v>1524</v>
      </c>
      <c r="F2292">
        <f t="shared" si="254"/>
        <v>178</v>
      </c>
      <c r="G2292">
        <f t="shared" si="255"/>
        <v>1549</v>
      </c>
      <c r="H2292">
        <f t="shared" si="256"/>
        <v>28.35</v>
      </c>
      <c r="J2292" s="1">
        <f t="shared" si="252"/>
        <v>106.44674157303371</v>
      </c>
      <c r="K2292" s="1">
        <f t="shared" si="252"/>
        <v>12.232098127824404</v>
      </c>
      <c r="L2292" s="1">
        <f t="shared" si="250"/>
        <v>94.214643445209305</v>
      </c>
    </row>
    <row r="2293" spans="1:12" x14ac:dyDescent="0.25">
      <c r="A2293" t="s">
        <v>2</v>
      </c>
      <c r="B2293">
        <v>252</v>
      </c>
      <c r="D2293">
        <f t="shared" si="251"/>
        <v>0</v>
      </c>
      <c r="E2293">
        <f t="shared" si="253"/>
        <v>1524</v>
      </c>
      <c r="F2293">
        <f t="shared" si="254"/>
        <v>178</v>
      </c>
      <c r="G2293">
        <f t="shared" si="255"/>
        <v>1550</v>
      </c>
      <c r="H2293">
        <f t="shared" si="256"/>
        <v>33.450000000000003</v>
      </c>
      <c r="J2293" s="1">
        <f t="shared" si="252"/>
        <v>106.44674157303371</v>
      </c>
      <c r="K2293" s="1">
        <f t="shared" si="252"/>
        <v>12.224206451612902</v>
      </c>
      <c r="L2293" s="1">
        <f t="shared" si="250"/>
        <v>94.222535121420805</v>
      </c>
    </row>
    <row r="2294" spans="1:12" x14ac:dyDescent="0.25">
      <c r="A2294" t="s">
        <v>1</v>
      </c>
      <c r="B2294">
        <v>1220</v>
      </c>
      <c r="D2294">
        <f t="shared" si="251"/>
        <v>0</v>
      </c>
      <c r="E2294">
        <f t="shared" si="253"/>
        <v>1525</v>
      </c>
      <c r="F2294">
        <f t="shared" si="254"/>
        <v>858</v>
      </c>
      <c r="G2294">
        <f t="shared" si="255"/>
        <v>1550</v>
      </c>
      <c r="H2294">
        <f t="shared" si="256"/>
        <v>31.89</v>
      </c>
      <c r="J2294" s="1">
        <f t="shared" si="252"/>
        <v>22.083356643356645</v>
      </c>
      <c r="K2294" s="1">
        <f t="shared" si="252"/>
        <v>12.224206451612902</v>
      </c>
      <c r="L2294" s="1">
        <f t="shared" si="250"/>
        <v>9.8591501917437423</v>
      </c>
    </row>
    <row r="2295" spans="1:12" x14ac:dyDescent="0.25">
      <c r="A2295" t="s">
        <v>0</v>
      </c>
      <c r="B2295">
        <v>1322</v>
      </c>
      <c r="D2295">
        <f t="shared" si="251"/>
        <v>0</v>
      </c>
      <c r="E2295">
        <f t="shared" si="253"/>
        <v>1526</v>
      </c>
      <c r="F2295">
        <f t="shared" si="254"/>
        <v>176</v>
      </c>
      <c r="G2295">
        <f t="shared" si="255"/>
        <v>1550</v>
      </c>
      <c r="H2295">
        <f t="shared" si="256"/>
        <v>40.81</v>
      </c>
      <c r="J2295" s="1">
        <f t="shared" si="252"/>
        <v>107.65636363636365</v>
      </c>
      <c r="K2295" s="1">
        <f t="shared" si="252"/>
        <v>12.224206451612902</v>
      </c>
      <c r="L2295" s="1">
        <f t="shared" si="250"/>
        <v>95.43215718475075</v>
      </c>
    </row>
    <row r="2296" spans="1:12" x14ac:dyDescent="0.25">
      <c r="A2296" t="s">
        <v>4</v>
      </c>
      <c r="B2296">
        <v>4.13</v>
      </c>
      <c r="D2296">
        <f t="shared" si="251"/>
        <v>0</v>
      </c>
      <c r="E2296">
        <f t="shared" si="253"/>
        <v>1526</v>
      </c>
      <c r="F2296">
        <f t="shared" si="254"/>
        <v>176</v>
      </c>
      <c r="G2296">
        <f t="shared" si="255"/>
        <v>1548</v>
      </c>
      <c r="H2296">
        <f t="shared" si="256"/>
        <v>49.73</v>
      </c>
      <c r="J2296" s="1">
        <f t="shared" si="252"/>
        <v>107.65636363636365</v>
      </c>
      <c r="K2296" s="1">
        <f t="shared" si="252"/>
        <v>12.24</v>
      </c>
      <c r="L2296" s="1">
        <f t="shared" si="250"/>
        <v>95.416363636363656</v>
      </c>
    </row>
    <row r="2297" spans="1:12" x14ac:dyDescent="0.25">
      <c r="A2297" t="s">
        <v>3</v>
      </c>
      <c r="B2297">
        <v>0</v>
      </c>
      <c r="D2297">
        <f t="shared" si="251"/>
        <v>0</v>
      </c>
      <c r="E2297">
        <f t="shared" si="253"/>
        <v>1527</v>
      </c>
      <c r="F2297">
        <f t="shared" si="254"/>
        <v>1029</v>
      </c>
      <c r="G2297">
        <f t="shared" si="255"/>
        <v>1548</v>
      </c>
      <c r="H2297">
        <f t="shared" si="256"/>
        <v>49.71</v>
      </c>
      <c r="J2297" s="1">
        <f t="shared" si="252"/>
        <v>18.413527696793004</v>
      </c>
      <c r="K2297" s="1">
        <f t="shared" si="252"/>
        <v>12.24</v>
      </c>
      <c r="L2297" s="1">
        <f t="shared" si="250"/>
        <v>6.1735276967930037</v>
      </c>
    </row>
    <row r="2298" spans="1:12" x14ac:dyDescent="0.25">
      <c r="A2298" t="s">
        <v>2</v>
      </c>
      <c r="B2298">
        <v>252</v>
      </c>
      <c r="D2298">
        <f t="shared" si="251"/>
        <v>0</v>
      </c>
      <c r="E2298">
        <f t="shared" si="253"/>
        <v>1528</v>
      </c>
      <c r="F2298">
        <f t="shared" si="254"/>
        <v>841</v>
      </c>
      <c r="G2298">
        <f t="shared" si="255"/>
        <v>1548</v>
      </c>
      <c r="H2298">
        <f t="shared" si="256"/>
        <v>50.12</v>
      </c>
      <c r="J2298" s="1">
        <f t="shared" si="252"/>
        <v>22.529750297265164</v>
      </c>
      <c r="K2298" s="1">
        <f t="shared" si="252"/>
        <v>12.24</v>
      </c>
      <c r="L2298" s="1">
        <f t="shared" si="250"/>
        <v>10.289750297265163</v>
      </c>
    </row>
    <row r="2299" spans="1:12" x14ac:dyDescent="0.25">
      <c r="A2299" t="s">
        <v>1</v>
      </c>
      <c r="B2299">
        <v>1220</v>
      </c>
      <c r="D2299">
        <f t="shared" si="251"/>
        <v>0</v>
      </c>
      <c r="E2299">
        <f t="shared" si="253"/>
        <v>1528</v>
      </c>
      <c r="F2299">
        <f t="shared" si="254"/>
        <v>841</v>
      </c>
      <c r="G2299">
        <f t="shared" si="255"/>
        <v>1554</v>
      </c>
      <c r="H2299">
        <f t="shared" si="256"/>
        <v>50.16</v>
      </c>
      <c r="J2299" s="1">
        <f t="shared" si="252"/>
        <v>22.529750297265164</v>
      </c>
      <c r="K2299" s="1">
        <f t="shared" si="252"/>
        <v>12.192741312741314</v>
      </c>
      <c r="L2299" s="1">
        <f t="shared" si="250"/>
        <v>10.33700898452385</v>
      </c>
    </row>
    <row r="2300" spans="1:12" x14ac:dyDescent="0.25">
      <c r="A2300" t="s">
        <v>0</v>
      </c>
      <c r="B2300">
        <v>1322</v>
      </c>
      <c r="D2300">
        <f t="shared" si="251"/>
        <v>0</v>
      </c>
      <c r="E2300">
        <f t="shared" si="253"/>
        <v>1529</v>
      </c>
      <c r="F2300">
        <f t="shared" si="254"/>
        <v>1021</v>
      </c>
      <c r="G2300">
        <f t="shared" si="255"/>
        <v>1554</v>
      </c>
      <c r="H2300">
        <f t="shared" si="256"/>
        <v>40.94</v>
      </c>
      <c r="J2300" s="1">
        <f t="shared" si="252"/>
        <v>18.55780607247797</v>
      </c>
      <c r="K2300" s="1">
        <f t="shared" si="252"/>
        <v>12.192741312741314</v>
      </c>
      <c r="L2300" s="1">
        <f t="shared" si="250"/>
        <v>6.3650647597366561</v>
      </c>
    </row>
    <row r="2301" spans="1:12" x14ac:dyDescent="0.25">
      <c r="A2301" t="s">
        <v>4</v>
      </c>
      <c r="B2301">
        <v>4.13</v>
      </c>
      <c r="D2301">
        <f t="shared" si="251"/>
        <v>0</v>
      </c>
      <c r="E2301">
        <f t="shared" si="253"/>
        <v>1529</v>
      </c>
      <c r="F2301">
        <f t="shared" si="254"/>
        <v>1021</v>
      </c>
      <c r="G2301">
        <f t="shared" si="255"/>
        <v>1558</v>
      </c>
      <c r="H2301">
        <f t="shared" si="256"/>
        <v>40.58</v>
      </c>
      <c r="J2301" s="1">
        <f t="shared" si="252"/>
        <v>18.55780607247797</v>
      </c>
      <c r="K2301" s="1">
        <f t="shared" si="252"/>
        <v>12.161437740693197</v>
      </c>
      <c r="L2301" s="1">
        <f t="shared" si="250"/>
        <v>6.3963683317847728</v>
      </c>
    </row>
    <row r="2302" spans="1:12" x14ac:dyDescent="0.25">
      <c r="A2302" t="s">
        <v>3</v>
      </c>
      <c r="B2302">
        <v>0</v>
      </c>
      <c r="D2302">
        <f t="shared" si="251"/>
        <v>0</v>
      </c>
      <c r="E2302">
        <f t="shared" si="253"/>
        <v>1530</v>
      </c>
      <c r="F2302">
        <f t="shared" si="254"/>
        <v>1021</v>
      </c>
      <c r="G2302">
        <f t="shared" si="255"/>
        <v>1558</v>
      </c>
      <c r="H2302">
        <f t="shared" si="256"/>
        <v>31.8</v>
      </c>
      <c r="J2302" s="1">
        <f t="shared" si="252"/>
        <v>18.55780607247797</v>
      </c>
      <c r="K2302" s="1">
        <f t="shared" si="252"/>
        <v>12.161437740693197</v>
      </c>
      <c r="L2302" s="1">
        <f t="shared" si="250"/>
        <v>6.3963683317847728</v>
      </c>
    </row>
    <row r="2303" spans="1:12" x14ac:dyDescent="0.25">
      <c r="A2303" t="s">
        <v>2</v>
      </c>
      <c r="B2303">
        <v>252</v>
      </c>
      <c r="D2303">
        <f t="shared" si="251"/>
        <v>0</v>
      </c>
      <c r="E2303">
        <f t="shared" si="253"/>
        <v>1531</v>
      </c>
      <c r="F2303">
        <f t="shared" si="254"/>
        <v>858</v>
      </c>
      <c r="G2303">
        <f t="shared" si="255"/>
        <v>1558</v>
      </c>
      <c r="H2303">
        <f t="shared" si="256"/>
        <v>23.37</v>
      </c>
      <c r="J2303" s="1">
        <f t="shared" si="252"/>
        <v>22.083356643356645</v>
      </c>
      <c r="K2303" s="1">
        <f t="shared" si="252"/>
        <v>12.161437740693197</v>
      </c>
      <c r="L2303" s="1">
        <f t="shared" si="250"/>
        <v>9.9219189026634478</v>
      </c>
    </row>
    <row r="2304" spans="1:12" x14ac:dyDescent="0.25">
      <c r="A2304" t="s">
        <v>1</v>
      </c>
      <c r="B2304">
        <v>1220</v>
      </c>
      <c r="D2304">
        <f t="shared" si="251"/>
        <v>0</v>
      </c>
      <c r="E2304">
        <f t="shared" si="253"/>
        <v>1531</v>
      </c>
      <c r="F2304">
        <f t="shared" si="254"/>
        <v>858</v>
      </c>
      <c r="G2304">
        <f t="shared" si="255"/>
        <v>1532</v>
      </c>
      <c r="H2304">
        <f t="shared" si="256"/>
        <v>23.35</v>
      </c>
      <c r="J2304" s="1">
        <f t="shared" si="252"/>
        <v>22.083356643356645</v>
      </c>
      <c r="K2304" s="1">
        <f t="shared" si="252"/>
        <v>12.367832898172324</v>
      </c>
      <c r="L2304" s="1">
        <f t="shared" si="250"/>
        <v>9.7155237451843206</v>
      </c>
    </row>
    <row r="2305" spans="1:12" x14ac:dyDescent="0.25">
      <c r="A2305" t="s">
        <v>0</v>
      </c>
      <c r="B2305">
        <v>1326</v>
      </c>
      <c r="D2305">
        <f t="shared" si="251"/>
        <v>0</v>
      </c>
      <c r="E2305">
        <f t="shared" si="253"/>
        <v>1532</v>
      </c>
      <c r="F2305">
        <f t="shared" si="254"/>
        <v>1005</v>
      </c>
      <c r="G2305">
        <f t="shared" si="255"/>
        <v>1532</v>
      </c>
      <c r="H2305">
        <f t="shared" si="256"/>
        <v>14.46</v>
      </c>
      <c r="J2305" s="1">
        <f t="shared" si="252"/>
        <v>18.853253731343287</v>
      </c>
      <c r="K2305" s="1">
        <f t="shared" si="252"/>
        <v>12.367832898172324</v>
      </c>
      <c r="L2305" s="1">
        <f t="shared" si="250"/>
        <v>6.4854208331709629</v>
      </c>
    </row>
    <row r="2306" spans="1:12" x14ac:dyDescent="0.25">
      <c r="A2306" t="s">
        <v>4</v>
      </c>
      <c r="B2306">
        <v>3.34</v>
      </c>
      <c r="D2306">
        <f t="shared" si="251"/>
        <v>0</v>
      </c>
      <c r="E2306">
        <f t="shared" si="253"/>
        <v>1532</v>
      </c>
      <c r="F2306">
        <f t="shared" si="254"/>
        <v>1005</v>
      </c>
      <c r="G2306">
        <f t="shared" si="255"/>
        <v>1532</v>
      </c>
      <c r="H2306">
        <f t="shared" si="256"/>
        <v>14.46</v>
      </c>
      <c r="J2306" s="1">
        <f t="shared" si="252"/>
        <v>18.853253731343287</v>
      </c>
      <c r="K2306" s="1">
        <f t="shared" si="252"/>
        <v>12.367832898172324</v>
      </c>
      <c r="L2306" s="1">
        <f t="shared" si="250"/>
        <v>6.4854208331709629</v>
      </c>
    </row>
    <row r="2307" spans="1:12" x14ac:dyDescent="0.25">
      <c r="A2307" t="s">
        <v>3</v>
      </c>
      <c r="B2307">
        <v>0</v>
      </c>
      <c r="D2307">
        <f t="shared" si="251"/>
        <v>0</v>
      </c>
      <c r="E2307">
        <f t="shared" si="253"/>
        <v>1533</v>
      </c>
      <c r="F2307">
        <f t="shared" si="254"/>
        <v>1015</v>
      </c>
      <c r="G2307">
        <f t="shared" si="255"/>
        <v>1532</v>
      </c>
      <c r="H2307">
        <f t="shared" si="256"/>
        <v>5.54</v>
      </c>
      <c r="J2307" s="1">
        <f t="shared" si="252"/>
        <v>18.667507389162566</v>
      </c>
      <c r="K2307" s="1">
        <f t="shared" si="252"/>
        <v>12.367832898172324</v>
      </c>
      <c r="L2307" s="1">
        <f t="shared" ref="L2307:L2370" si="257">J2307-K2307</f>
        <v>6.2996744909902418</v>
      </c>
    </row>
    <row r="2308" spans="1:12" x14ac:dyDescent="0.25">
      <c r="A2308" t="s">
        <v>2</v>
      </c>
      <c r="B2308">
        <v>253</v>
      </c>
      <c r="D2308">
        <f t="shared" ref="D2308:D2371" si="258">INDEX($B:$B,ROW(B2307)*5-5+COLUMN(B2307))</f>
        <v>0</v>
      </c>
      <c r="E2308">
        <f t="shared" si="253"/>
        <v>1533</v>
      </c>
      <c r="F2308">
        <f t="shared" si="254"/>
        <v>1015</v>
      </c>
      <c r="G2308">
        <f t="shared" si="255"/>
        <v>1550</v>
      </c>
      <c r="H2308">
        <f t="shared" si="256"/>
        <v>5.57</v>
      </c>
      <c r="J2308" s="1">
        <f t="shared" ref="J2308:K2371" si="259">((((5.2632/(F2308/1000))*60)*60)/1000)</f>
        <v>18.667507389162566</v>
      </c>
      <c r="K2308" s="1">
        <f t="shared" si="259"/>
        <v>12.224206451612902</v>
      </c>
      <c r="L2308" s="1">
        <f t="shared" si="257"/>
        <v>6.4433009375496635</v>
      </c>
    </row>
    <row r="2309" spans="1:12" x14ac:dyDescent="0.25">
      <c r="A2309" t="s">
        <v>1</v>
      </c>
      <c r="B2309">
        <v>1518</v>
      </c>
      <c r="D2309">
        <f t="shared" si="258"/>
        <v>0</v>
      </c>
      <c r="E2309">
        <f t="shared" ref="E2309:E2372" si="260">INDEX($B:$B,ROW(C2308)*5-5+COLUMN(C2308))</f>
        <v>1534</v>
      </c>
      <c r="F2309">
        <f t="shared" ref="F2309:F2372" si="261">INDEX($B:$B,ROW(D2308)*5-5+COLUMN(D2308))</f>
        <v>1020</v>
      </c>
      <c r="G2309">
        <f t="shared" ref="G2309:G2372" si="262">INDEX($B:$B,ROW(E2308)*5-5+COLUMN(E2308))</f>
        <v>1550</v>
      </c>
      <c r="H2309">
        <f t="shared" ref="H2309:H2372" si="263">INDEX($B:$B,ROW(F2308)*5-5+COLUMN(F2308))</f>
        <v>5.18</v>
      </c>
      <c r="J2309" s="1">
        <f t="shared" si="259"/>
        <v>18.576000000000001</v>
      </c>
      <c r="K2309" s="1">
        <f t="shared" si="259"/>
        <v>12.224206451612902</v>
      </c>
      <c r="L2309" s="1">
        <f t="shared" si="257"/>
        <v>6.3517935483870982</v>
      </c>
    </row>
    <row r="2310" spans="1:12" x14ac:dyDescent="0.25">
      <c r="A2310" t="s">
        <v>0</v>
      </c>
      <c r="B2310">
        <v>1326</v>
      </c>
      <c r="D2310">
        <f t="shared" si="258"/>
        <v>0</v>
      </c>
      <c r="E2310">
        <f t="shared" si="260"/>
        <v>1534</v>
      </c>
      <c r="F2310">
        <f t="shared" si="261"/>
        <v>1020</v>
      </c>
      <c r="G2310">
        <f t="shared" si="262"/>
        <v>1530</v>
      </c>
      <c r="H2310">
        <f t="shared" si="263"/>
        <v>4.76</v>
      </c>
      <c r="J2310" s="1">
        <f t="shared" si="259"/>
        <v>18.576000000000001</v>
      </c>
      <c r="K2310" s="1">
        <f t="shared" si="259"/>
        <v>12.384</v>
      </c>
      <c r="L2310" s="1">
        <f t="shared" si="257"/>
        <v>6.1920000000000002</v>
      </c>
    </row>
    <row r="2311" spans="1:12" x14ac:dyDescent="0.25">
      <c r="A2311" t="s">
        <v>4</v>
      </c>
      <c r="B2311">
        <v>2.31</v>
      </c>
      <c r="D2311">
        <f t="shared" si="258"/>
        <v>0</v>
      </c>
      <c r="E2311">
        <f t="shared" si="260"/>
        <v>1535</v>
      </c>
      <c r="F2311">
        <f t="shared" si="261"/>
        <v>1010</v>
      </c>
      <c r="G2311">
        <f t="shared" si="262"/>
        <v>1530</v>
      </c>
      <c r="H2311">
        <f t="shared" si="263"/>
        <v>4.76</v>
      </c>
      <c r="J2311" s="1">
        <f t="shared" si="259"/>
        <v>18.759920792079207</v>
      </c>
      <c r="K2311" s="1">
        <f t="shared" si="259"/>
        <v>12.384</v>
      </c>
      <c r="L2311" s="1">
        <f t="shared" si="257"/>
        <v>6.3759207920792065</v>
      </c>
    </row>
    <row r="2312" spans="1:12" x14ac:dyDescent="0.25">
      <c r="A2312" t="s">
        <v>3</v>
      </c>
      <c r="B2312">
        <v>0</v>
      </c>
      <c r="D2312">
        <f t="shared" si="258"/>
        <v>0</v>
      </c>
      <c r="E2312">
        <f t="shared" si="260"/>
        <v>1535</v>
      </c>
      <c r="F2312">
        <f t="shared" si="261"/>
        <v>1010</v>
      </c>
      <c r="G2312">
        <f t="shared" si="262"/>
        <v>1530</v>
      </c>
      <c r="H2312">
        <f t="shared" si="263"/>
        <v>4.76</v>
      </c>
      <c r="J2312" s="1">
        <f t="shared" si="259"/>
        <v>18.759920792079207</v>
      </c>
      <c r="K2312" s="1">
        <f t="shared" si="259"/>
        <v>12.384</v>
      </c>
      <c r="L2312" s="1">
        <f t="shared" si="257"/>
        <v>6.3759207920792065</v>
      </c>
    </row>
    <row r="2313" spans="1:12" x14ac:dyDescent="0.25">
      <c r="A2313" t="s">
        <v>2</v>
      </c>
      <c r="B2313">
        <v>253</v>
      </c>
      <c r="D2313">
        <f t="shared" si="258"/>
        <v>0</v>
      </c>
      <c r="E2313">
        <f t="shared" si="260"/>
        <v>1536</v>
      </c>
      <c r="F2313">
        <f t="shared" si="261"/>
        <v>1022</v>
      </c>
      <c r="G2313">
        <f t="shared" si="262"/>
        <v>1530</v>
      </c>
      <c r="H2313">
        <f t="shared" si="263"/>
        <v>4.7300000000000004</v>
      </c>
      <c r="J2313" s="1">
        <f t="shared" si="259"/>
        <v>18.53964774951076</v>
      </c>
      <c r="K2313" s="1">
        <f t="shared" si="259"/>
        <v>12.384</v>
      </c>
      <c r="L2313" s="1">
        <f t="shared" si="257"/>
        <v>6.1556477495107593</v>
      </c>
    </row>
    <row r="2314" spans="1:12" x14ac:dyDescent="0.25">
      <c r="A2314" t="s">
        <v>1</v>
      </c>
      <c r="B2314">
        <v>1518</v>
      </c>
      <c r="D2314">
        <f t="shared" si="258"/>
        <v>0</v>
      </c>
      <c r="E2314">
        <f t="shared" si="260"/>
        <v>1536</v>
      </c>
      <c r="F2314">
        <f t="shared" si="261"/>
        <v>1022</v>
      </c>
      <c r="G2314">
        <f t="shared" si="262"/>
        <v>1534</v>
      </c>
      <c r="H2314">
        <f t="shared" si="263"/>
        <v>4.7</v>
      </c>
      <c r="J2314" s="1">
        <f t="shared" si="259"/>
        <v>18.53964774951076</v>
      </c>
      <c r="K2314" s="1">
        <f t="shared" si="259"/>
        <v>12.351707953063885</v>
      </c>
      <c r="L2314" s="1">
        <f t="shared" si="257"/>
        <v>6.1879397964468748</v>
      </c>
    </row>
    <row r="2315" spans="1:12" x14ac:dyDescent="0.25">
      <c r="A2315" t="s">
        <v>0</v>
      </c>
      <c r="B2315">
        <v>1326</v>
      </c>
      <c r="D2315">
        <f t="shared" si="258"/>
        <v>0</v>
      </c>
      <c r="E2315">
        <f t="shared" si="260"/>
        <v>1537</v>
      </c>
      <c r="F2315">
        <f t="shared" si="261"/>
        <v>1053</v>
      </c>
      <c r="G2315">
        <f t="shared" si="262"/>
        <v>1534</v>
      </c>
      <c r="H2315">
        <f t="shared" si="263"/>
        <v>4.2699999999999996</v>
      </c>
      <c r="J2315" s="1">
        <f t="shared" si="259"/>
        <v>17.99384615384616</v>
      </c>
      <c r="K2315" s="1">
        <f t="shared" si="259"/>
        <v>12.351707953063885</v>
      </c>
      <c r="L2315" s="1">
        <f t="shared" si="257"/>
        <v>5.6421382007822753</v>
      </c>
    </row>
    <row r="2316" spans="1:12" x14ac:dyDescent="0.25">
      <c r="A2316" t="s">
        <v>4</v>
      </c>
      <c r="B2316">
        <v>2.31</v>
      </c>
      <c r="D2316">
        <f t="shared" si="258"/>
        <v>0</v>
      </c>
      <c r="E2316">
        <f t="shared" si="260"/>
        <v>1537</v>
      </c>
      <c r="F2316">
        <f t="shared" si="261"/>
        <v>1053</v>
      </c>
      <c r="G2316">
        <f t="shared" si="262"/>
        <v>1520</v>
      </c>
      <c r="H2316">
        <f t="shared" si="263"/>
        <v>3.85</v>
      </c>
      <c r="J2316" s="1">
        <f t="shared" si="259"/>
        <v>17.99384615384616</v>
      </c>
      <c r="K2316" s="1">
        <f t="shared" si="259"/>
        <v>12.465473684210529</v>
      </c>
      <c r="L2316" s="1">
        <f t="shared" si="257"/>
        <v>5.5283724696356309</v>
      </c>
    </row>
    <row r="2317" spans="1:12" x14ac:dyDescent="0.25">
      <c r="A2317" t="s">
        <v>3</v>
      </c>
      <c r="B2317">
        <v>0</v>
      </c>
      <c r="D2317">
        <f t="shared" si="258"/>
        <v>0</v>
      </c>
      <c r="E2317">
        <f t="shared" si="260"/>
        <v>1538</v>
      </c>
      <c r="F2317">
        <f t="shared" si="261"/>
        <v>1214</v>
      </c>
      <c r="G2317">
        <f t="shared" si="262"/>
        <v>1520</v>
      </c>
      <c r="H2317">
        <f t="shared" si="263"/>
        <v>3.51</v>
      </c>
      <c r="J2317" s="1">
        <f t="shared" si="259"/>
        <v>15.607512355848437</v>
      </c>
      <c r="K2317" s="1">
        <f t="shared" si="259"/>
        <v>12.465473684210529</v>
      </c>
      <c r="L2317" s="1">
        <f t="shared" si="257"/>
        <v>3.1420386716379074</v>
      </c>
    </row>
    <row r="2318" spans="1:12" x14ac:dyDescent="0.25">
      <c r="A2318" t="s">
        <v>2</v>
      </c>
      <c r="B2318">
        <v>253</v>
      </c>
      <c r="D2318">
        <f t="shared" si="258"/>
        <v>0</v>
      </c>
      <c r="E2318">
        <f t="shared" si="260"/>
        <v>1539</v>
      </c>
      <c r="F2318">
        <f t="shared" si="261"/>
        <v>555</v>
      </c>
      <c r="G2318">
        <f t="shared" si="262"/>
        <v>1520</v>
      </c>
      <c r="H2318">
        <f t="shared" si="263"/>
        <v>5.05</v>
      </c>
      <c r="J2318" s="1">
        <f t="shared" si="259"/>
        <v>34.139675675675676</v>
      </c>
      <c r="K2318" s="1">
        <f t="shared" si="259"/>
        <v>12.465473684210529</v>
      </c>
      <c r="L2318" s="1">
        <f t="shared" si="257"/>
        <v>21.674201991465146</v>
      </c>
    </row>
    <row r="2319" spans="1:12" x14ac:dyDescent="0.25">
      <c r="A2319" t="s">
        <v>1</v>
      </c>
      <c r="B2319">
        <v>1518</v>
      </c>
      <c r="D2319">
        <f t="shared" si="258"/>
        <v>0</v>
      </c>
      <c r="E2319">
        <f t="shared" si="260"/>
        <v>1539</v>
      </c>
      <c r="F2319">
        <f t="shared" si="261"/>
        <v>555</v>
      </c>
      <c r="G2319">
        <f t="shared" si="262"/>
        <v>1532</v>
      </c>
      <c r="H2319">
        <f t="shared" si="263"/>
        <v>6.58</v>
      </c>
      <c r="J2319" s="1">
        <f t="shared" si="259"/>
        <v>34.139675675675676</v>
      </c>
      <c r="K2319" s="1">
        <f t="shared" si="259"/>
        <v>12.367832898172324</v>
      </c>
      <c r="L2319" s="1">
        <f t="shared" si="257"/>
        <v>21.771842777503352</v>
      </c>
    </row>
    <row r="2320" spans="1:12" x14ac:dyDescent="0.25">
      <c r="A2320" t="s">
        <v>0</v>
      </c>
      <c r="B2320">
        <v>1330</v>
      </c>
      <c r="D2320">
        <f t="shared" si="258"/>
        <v>0</v>
      </c>
      <c r="E2320">
        <f t="shared" si="260"/>
        <v>1540</v>
      </c>
      <c r="F2320">
        <f t="shared" si="261"/>
        <v>481</v>
      </c>
      <c r="G2320">
        <f t="shared" si="262"/>
        <v>1532</v>
      </c>
      <c r="H2320">
        <f t="shared" si="263"/>
        <v>8.64</v>
      </c>
      <c r="J2320" s="1">
        <f t="shared" si="259"/>
        <v>39.391933471933477</v>
      </c>
      <c r="K2320" s="1">
        <f t="shared" si="259"/>
        <v>12.367832898172324</v>
      </c>
      <c r="L2320" s="1">
        <f t="shared" si="257"/>
        <v>27.024100573761153</v>
      </c>
    </row>
    <row r="2321" spans="1:12" x14ac:dyDescent="0.25">
      <c r="A2321" t="s">
        <v>4</v>
      </c>
      <c r="B2321">
        <v>1.75</v>
      </c>
      <c r="D2321">
        <f t="shared" si="258"/>
        <v>0</v>
      </c>
      <c r="E2321">
        <f t="shared" si="260"/>
        <v>1540</v>
      </c>
      <c r="F2321">
        <f t="shared" si="261"/>
        <v>481</v>
      </c>
      <c r="G2321">
        <f t="shared" si="262"/>
        <v>1532</v>
      </c>
      <c r="H2321">
        <f t="shared" si="263"/>
        <v>8.64</v>
      </c>
      <c r="J2321" s="1">
        <f t="shared" si="259"/>
        <v>39.391933471933477</v>
      </c>
      <c r="K2321" s="1">
        <f t="shared" si="259"/>
        <v>12.367832898172324</v>
      </c>
      <c r="L2321" s="1">
        <f t="shared" si="257"/>
        <v>27.024100573761153</v>
      </c>
    </row>
    <row r="2322" spans="1:12" x14ac:dyDescent="0.25">
      <c r="A2322" t="s">
        <v>3</v>
      </c>
      <c r="B2322">
        <v>0</v>
      </c>
      <c r="D2322">
        <f t="shared" si="258"/>
        <v>0</v>
      </c>
      <c r="E2322">
        <f t="shared" si="260"/>
        <v>1541</v>
      </c>
      <c r="F2322">
        <f t="shared" si="261"/>
        <v>1032</v>
      </c>
      <c r="G2322">
        <f t="shared" si="262"/>
        <v>1532</v>
      </c>
      <c r="H2322">
        <f t="shared" si="263"/>
        <v>8.6199999999999992</v>
      </c>
      <c r="J2322" s="1">
        <f t="shared" si="259"/>
        <v>18.360000000000003</v>
      </c>
      <c r="K2322" s="1">
        <f t="shared" si="259"/>
        <v>12.367832898172324</v>
      </c>
      <c r="L2322" s="1">
        <f t="shared" si="257"/>
        <v>5.992167101827679</v>
      </c>
    </row>
    <row r="2323" spans="1:12" x14ac:dyDescent="0.25">
      <c r="A2323" t="s">
        <v>2</v>
      </c>
      <c r="B2323">
        <v>254</v>
      </c>
      <c r="D2323">
        <f t="shared" si="258"/>
        <v>0</v>
      </c>
      <c r="E2323">
        <f t="shared" si="260"/>
        <v>1541</v>
      </c>
      <c r="F2323">
        <f t="shared" si="261"/>
        <v>1032</v>
      </c>
      <c r="G2323">
        <f t="shared" si="262"/>
        <v>1552</v>
      </c>
      <c r="H2323">
        <f t="shared" si="263"/>
        <v>8.61</v>
      </c>
      <c r="J2323" s="1">
        <f t="shared" si="259"/>
        <v>18.360000000000003</v>
      </c>
      <c r="K2323" s="1">
        <f t="shared" si="259"/>
        <v>12.208453608247423</v>
      </c>
      <c r="L2323" s="1">
        <f t="shared" si="257"/>
        <v>6.1515463917525803</v>
      </c>
    </row>
    <row r="2324" spans="1:12" x14ac:dyDescent="0.25">
      <c r="A2324" t="s">
        <v>1</v>
      </c>
      <c r="B2324">
        <v>1042</v>
      </c>
      <c r="D2324">
        <f t="shared" si="258"/>
        <v>0</v>
      </c>
      <c r="E2324">
        <f t="shared" si="260"/>
        <v>1542</v>
      </c>
      <c r="F2324">
        <f t="shared" si="261"/>
        <v>1025</v>
      </c>
      <c r="G2324">
        <f t="shared" si="262"/>
        <v>1552</v>
      </c>
      <c r="H2324">
        <f t="shared" si="263"/>
        <v>8.6199999999999992</v>
      </c>
      <c r="J2324" s="1">
        <f t="shared" si="259"/>
        <v>18.485385365853659</v>
      </c>
      <c r="K2324" s="1">
        <f t="shared" si="259"/>
        <v>12.208453608247423</v>
      </c>
      <c r="L2324" s="1">
        <f t="shared" si="257"/>
        <v>6.2769317576062367</v>
      </c>
    </row>
    <row r="2325" spans="1:12" x14ac:dyDescent="0.25">
      <c r="A2325" t="s">
        <v>0</v>
      </c>
      <c r="B2325">
        <v>1330</v>
      </c>
      <c r="D2325">
        <f t="shared" si="258"/>
        <v>0</v>
      </c>
      <c r="E2325">
        <f t="shared" si="260"/>
        <v>1542</v>
      </c>
      <c r="F2325">
        <f t="shared" si="261"/>
        <v>1025</v>
      </c>
      <c r="G2325">
        <f t="shared" si="262"/>
        <v>1566</v>
      </c>
      <c r="H2325">
        <f t="shared" si="263"/>
        <v>8.65</v>
      </c>
      <c r="J2325" s="1">
        <f t="shared" si="259"/>
        <v>18.485385365853659</v>
      </c>
      <c r="K2325" s="1">
        <f t="shared" si="259"/>
        <v>12.099310344827588</v>
      </c>
      <c r="L2325" s="1">
        <f t="shared" si="257"/>
        <v>6.3860750210260715</v>
      </c>
    </row>
    <row r="2326" spans="1:12" x14ac:dyDescent="0.25">
      <c r="A2326" t="s">
        <v>4</v>
      </c>
      <c r="B2326">
        <v>1.49</v>
      </c>
      <c r="D2326">
        <f t="shared" si="258"/>
        <v>0</v>
      </c>
      <c r="E2326">
        <f t="shared" si="260"/>
        <v>1543</v>
      </c>
      <c r="F2326">
        <f t="shared" si="261"/>
        <v>1029</v>
      </c>
      <c r="G2326">
        <f t="shared" si="262"/>
        <v>1566</v>
      </c>
      <c r="H2326">
        <f t="shared" si="263"/>
        <v>8.7200000000000006</v>
      </c>
      <c r="J2326" s="1">
        <f t="shared" si="259"/>
        <v>18.413527696793004</v>
      </c>
      <c r="K2326" s="1">
        <f t="shared" si="259"/>
        <v>12.099310344827588</v>
      </c>
      <c r="L2326" s="1">
        <f t="shared" si="257"/>
        <v>6.3142173519654161</v>
      </c>
    </row>
    <row r="2327" spans="1:12" x14ac:dyDescent="0.25">
      <c r="A2327" t="s">
        <v>3</v>
      </c>
      <c r="B2327">
        <v>0</v>
      </c>
      <c r="D2327">
        <f t="shared" si="258"/>
        <v>0</v>
      </c>
      <c r="E2327">
        <f t="shared" si="260"/>
        <v>1543</v>
      </c>
      <c r="F2327">
        <f t="shared" si="261"/>
        <v>1029</v>
      </c>
      <c r="G2327">
        <f t="shared" si="262"/>
        <v>1566</v>
      </c>
      <c r="H2327">
        <f t="shared" si="263"/>
        <v>8.7200000000000006</v>
      </c>
      <c r="J2327" s="1">
        <f t="shared" si="259"/>
        <v>18.413527696793004</v>
      </c>
      <c r="K2327" s="1">
        <f t="shared" si="259"/>
        <v>12.099310344827588</v>
      </c>
      <c r="L2327" s="1">
        <f t="shared" si="257"/>
        <v>6.3142173519654161</v>
      </c>
    </row>
    <row r="2328" spans="1:12" x14ac:dyDescent="0.25">
      <c r="A2328" t="s">
        <v>2</v>
      </c>
      <c r="B2328">
        <v>255</v>
      </c>
      <c r="D2328">
        <f t="shared" si="258"/>
        <v>0</v>
      </c>
      <c r="E2328">
        <f t="shared" si="260"/>
        <v>1544</v>
      </c>
      <c r="F2328">
        <f t="shared" si="261"/>
        <v>1036</v>
      </c>
      <c r="G2328">
        <f t="shared" si="262"/>
        <v>1566</v>
      </c>
      <c r="H2328">
        <f t="shared" si="263"/>
        <v>8.7899999999999991</v>
      </c>
      <c r="J2328" s="1">
        <f t="shared" si="259"/>
        <v>18.289111969111971</v>
      </c>
      <c r="K2328" s="1">
        <f t="shared" si="259"/>
        <v>12.099310344827588</v>
      </c>
      <c r="L2328" s="1">
        <f t="shared" si="257"/>
        <v>6.1898016242843834</v>
      </c>
    </row>
    <row r="2329" spans="1:12" x14ac:dyDescent="0.25">
      <c r="A2329" t="s">
        <v>1</v>
      </c>
      <c r="B2329">
        <v>825</v>
      </c>
      <c r="D2329">
        <f t="shared" si="258"/>
        <v>0</v>
      </c>
      <c r="E2329">
        <f t="shared" si="260"/>
        <v>1545</v>
      </c>
      <c r="F2329">
        <f t="shared" si="261"/>
        <v>177</v>
      </c>
      <c r="G2329">
        <f t="shared" si="262"/>
        <v>1566</v>
      </c>
      <c r="H2329">
        <f t="shared" si="263"/>
        <v>17.98</v>
      </c>
      <c r="J2329" s="1">
        <f t="shared" si="259"/>
        <v>107.04813559322034</v>
      </c>
      <c r="K2329" s="1">
        <f t="shared" si="259"/>
        <v>12.099310344827588</v>
      </c>
      <c r="L2329" s="1">
        <f t="shared" si="257"/>
        <v>94.948825248392751</v>
      </c>
    </row>
    <row r="2330" spans="1:12" x14ac:dyDescent="0.25">
      <c r="A2330" t="s">
        <v>0</v>
      </c>
      <c r="B2330">
        <v>1330</v>
      </c>
      <c r="D2330">
        <f t="shared" si="258"/>
        <v>0</v>
      </c>
      <c r="E2330">
        <f t="shared" si="260"/>
        <v>1545</v>
      </c>
      <c r="F2330">
        <f t="shared" si="261"/>
        <v>177</v>
      </c>
      <c r="G2330">
        <f t="shared" si="262"/>
        <v>1557</v>
      </c>
      <c r="H2330">
        <f t="shared" si="263"/>
        <v>25.3</v>
      </c>
      <c r="J2330" s="1">
        <f t="shared" si="259"/>
        <v>107.04813559322034</v>
      </c>
      <c r="K2330" s="1">
        <f t="shared" si="259"/>
        <v>12.169248554913295</v>
      </c>
      <c r="L2330" s="1">
        <f t="shared" si="257"/>
        <v>94.878887038307042</v>
      </c>
    </row>
    <row r="2331" spans="1:12" x14ac:dyDescent="0.25">
      <c r="A2331" t="s">
        <v>4</v>
      </c>
      <c r="B2331">
        <v>1.71</v>
      </c>
      <c r="D2331">
        <f t="shared" si="258"/>
        <v>0</v>
      </c>
      <c r="E2331">
        <f t="shared" si="260"/>
        <v>1546</v>
      </c>
      <c r="F2331">
        <f t="shared" si="261"/>
        <v>854</v>
      </c>
      <c r="G2331">
        <f t="shared" si="262"/>
        <v>1557</v>
      </c>
      <c r="H2331">
        <f t="shared" si="263"/>
        <v>24.13</v>
      </c>
      <c r="J2331" s="1">
        <f t="shared" si="259"/>
        <v>22.186791569086655</v>
      </c>
      <c r="K2331" s="1">
        <f t="shared" si="259"/>
        <v>12.169248554913295</v>
      </c>
      <c r="L2331" s="1">
        <f t="shared" si="257"/>
        <v>10.017543014173359</v>
      </c>
    </row>
    <row r="2332" spans="1:12" x14ac:dyDescent="0.25">
      <c r="A2332" t="s">
        <v>3</v>
      </c>
      <c r="B2332">
        <v>0</v>
      </c>
      <c r="D2332">
        <f t="shared" si="258"/>
        <v>0</v>
      </c>
      <c r="E2332">
        <f t="shared" si="260"/>
        <v>1546</v>
      </c>
      <c r="F2332">
        <f t="shared" si="261"/>
        <v>854</v>
      </c>
      <c r="G2332">
        <f t="shared" si="262"/>
        <v>1544</v>
      </c>
      <c r="H2332">
        <f t="shared" si="263"/>
        <v>22.42</v>
      </c>
      <c r="J2332" s="1">
        <f t="shared" si="259"/>
        <v>22.186791569086655</v>
      </c>
      <c r="K2332" s="1">
        <f t="shared" si="259"/>
        <v>12.271709844559586</v>
      </c>
      <c r="L2332" s="1">
        <f t="shared" si="257"/>
        <v>9.9150817245270684</v>
      </c>
    </row>
    <row r="2333" spans="1:12" x14ac:dyDescent="0.25">
      <c r="A2333" t="s">
        <v>2</v>
      </c>
      <c r="B2333">
        <v>255</v>
      </c>
      <c r="D2333">
        <f t="shared" si="258"/>
        <v>0</v>
      </c>
      <c r="E2333">
        <f t="shared" si="260"/>
        <v>1547</v>
      </c>
      <c r="F2333">
        <f t="shared" si="261"/>
        <v>1013</v>
      </c>
      <c r="G2333">
        <f t="shared" si="262"/>
        <v>1544</v>
      </c>
      <c r="H2333">
        <f t="shared" si="263"/>
        <v>22.47</v>
      </c>
      <c r="J2333" s="1">
        <f t="shared" si="259"/>
        <v>18.704363277393885</v>
      </c>
      <c r="K2333" s="1">
        <f t="shared" si="259"/>
        <v>12.271709844559586</v>
      </c>
      <c r="L2333" s="1">
        <f t="shared" si="257"/>
        <v>6.4326534328342984</v>
      </c>
    </row>
    <row r="2334" spans="1:12" x14ac:dyDescent="0.25">
      <c r="A2334" t="s">
        <v>1</v>
      </c>
      <c r="B2334">
        <v>825</v>
      </c>
      <c r="D2334">
        <f t="shared" si="258"/>
        <v>0</v>
      </c>
      <c r="E2334">
        <f t="shared" si="260"/>
        <v>1547</v>
      </c>
      <c r="F2334">
        <f t="shared" si="261"/>
        <v>1013</v>
      </c>
      <c r="G2334">
        <f t="shared" si="262"/>
        <v>1544</v>
      </c>
      <c r="H2334">
        <f t="shared" si="263"/>
        <v>22.47</v>
      </c>
      <c r="J2334" s="1">
        <f t="shared" si="259"/>
        <v>18.704363277393885</v>
      </c>
      <c r="K2334" s="1">
        <f t="shared" si="259"/>
        <v>12.271709844559586</v>
      </c>
      <c r="L2334" s="1">
        <f t="shared" si="257"/>
        <v>6.4326534328342984</v>
      </c>
    </row>
    <row r="2335" spans="1:12" x14ac:dyDescent="0.25">
      <c r="A2335" t="s">
        <v>0</v>
      </c>
      <c r="B2335">
        <v>1308</v>
      </c>
      <c r="D2335">
        <f t="shared" si="258"/>
        <v>0</v>
      </c>
      <c r="E2335">
        <f t="shared" si="260"/>
        <v>1548</v>
      </c>
      <c r="F2335">
        <f t="shared" si="261"/>
        <v>1016</v>
      </c>
      <c r="G2335">
        <f t="shared" si="262"/>
        <v>1544</v>
      </c>
      <c r="H2335">
        <f t="shared" si="263"/>
        <v>22.49</v>
      </c>
      <c r="J2335" s="1">
        <f t="shared" si="259"/>
        <v>18.649133858267721</v>
      </c>
      <c r="K2335" s="1">
        <f t="shared" si="259"/>
        <v>12.271709844559586</v>
      </c>
      <c r="L2335" s="1">
        <f t="shared" si="257"/>
        <v>6.3774240137081346</v>
      </c>
    </row>
    <row r="2336" spans="1:12" x14ac:dyDescent="0.25">
      <c r="A2336" t="s">
        <v>4</v>
      </c>
      <c r="B2336">
        <v>1.58</v>
      </c>
      <c r="D2336">
        <f t="shared" si="258"/>
        <v>0</v>
      </c>
      <c r="E2336">
        <f t="shared" si="260"/>
        <v>1548</v>
      </c>
      <c r="F2336">
        <f t="shared" si="261"/>
        <v>1016</v>
      </c>
      <c r="G2336">
        <f t="shared" si="262"/>
        <v>1533</v>
      </c>
      <c r="H2336">
        <f t="shared" si="263"/>
        <v>22.49</v>
      </c>
      <c r="J2336" s="1">
        <f t="shared" si="259"/>
        <v>18.649133858267721</v>
      </c>
      <c r="K2336" s="1">
        <f t="shared" si="259"/>
        <v>12.359765166340511</v>
      </c>
      <c r="L2336" s="1">
        <f t="shared" si="257"/>
        <v>6.2893686919272103</v>
      </c>
    </row>
    <row r="2337" spans="1:12" x14ac:dyDescent="0.25">
      <c r="A2337" t="s">
        <v>3</v>
      </c>
      <c r="B2337">
        <v>0</v>
      </c>
      <c r="D2337">
        <f t="shared" si="258"/>
        <v>0</v>
      </c>
      <c r="E2337">
        <f t="shared" si="260"/>
        <v>1549</v>
      </c>
      <c r="F2337">
        <f t="shared" si="261"/>
        <v>1022</v>
      </c>
      <c r="G2337">
        <f t="shared" si="262"/>
        <v>1533</v>
      </c>
      <c r="H2337">
        <f t="shared" si="263"/>
        <v>22.46</v>
      </c>
      <c r="J2337" s="1">
        <f t="shared" si="259"/>
        <v>18.53964774951076</v>
      </c>
      <c r="K2337" s="1">
        <f t="shared" si="259"/>
        <v>12.359765166340511</v>
      </c>
      <c r="L2337" s="1">
        <f t="shared" si="257"/>
        <v>6.1798825831702491</v>
      </c>
    </row>
    <row r="2338" spans="1:12" x14ac:dyDescent="0.25">
      <c r="A2338" t="s">
        <v>2</v>
      </c>
      <c r="B2338">
        <v>256</v>
      </c>
      <c r="D2338">
        <f t="shared" si="258"/>
        <v>0</v>
      </c>
      <c r="E2338">
        <f t="shared" si="260"/>
        <v>1550</v>
      </c>
      <c r="F2338">
        <f t="shared" si="261"/>
        <v>888</v>
      </c>
      <c r="G2338">
        <f t="shared" si="262"/>
        <v>1533</v>
      </c>
      <c r="H2338">
        <f t="shared" si="263"/>
        <v>22.72</v>
      </c>
      <c r="J2338" s="1">
        <f t="shared" si="259"/>
        <v>21.337297297297301</v>
      </c>
      <c r="K2338" s="1">
        <f t="shared" si="259"/>
        <v>12.359765166340511</v>
      </c>
      <c r="L2338" s="1">
        <f t="shared" si="257"/>
        <v>8.9775321309567904</v>
      </c>
    </row>
    <row r="2339" spans="1:12" x14ac:dyDescent="0.25">
      <c r="A2339" t="s">
        <v>1</v>
      </c>
      <c r="B2339">
        <v>814</v>
      </c>
      <c r="D2339">
        <f t="shared" si="258"/>
        <v>0</v>
      </c>
      <c r="E2339">
        <f t="shared" si="260"/>
        <v>1550</v>
      </c>
      <c r="F2339">
        <f t="shared" si="261"/>
        <v>888</v>
      </c>
      <c r="G2339">
        <f t="shared" si="262"/>
        <v>1556</v>
      </c>
      <c r="H2339">
        <f t="shared" si="263"/>
        <v>23.02</v>
      </c>
      <c r="J2339" s="1">
        <f t="shared" si="259"/>
        <v>21.337297297297301</v>
      </c>
      <c r="K2339" s="1">
        <f t="shared" si="259"/>
        <v>12.17706940874036</v>
      </c>
      <c r="L2339" s="1">
        <f t="shared" si="257"/>
        <v>9.1602278885569408</v>
      </c>
    </row>
    <row r="2340" spans="1:12" x14ac:dyDescent="0.25">
      <c r="A2340" t="s">
        <v>0</v>
      </c>
      <c r="B2340">
        <v>1308</v>
      </c>
      <c r="D2340">
        <f t="shared" si="258"/>
        <v>0</v>
      </c>
      <c r="E2340">
        <f t="shared" si="260"/>
        <v>1550</v>
      </c>
      <c r="F2340">
        <f t="shared" si="261"/>
        <v>888</v>
      </c>
      <c r="G2340">
        <f t="shared" si="262"/>
        <v>1556</v>
      </c>
      <c r="H2340">
        <f t="shared" si="263"/>
        <v>23.02</v>
      </c>
      <c r="J2340" s="1">
        <f t="shared" si="259"/>
        <v>21.337297297297301</v>
      </c>
      <c r="K2340" s="1">
        <f t="shared" si="259"/>
        <v>12.17706940874036</v>
      </c>
      <c r="L2340" s="1">
        <f t="shared" si="257"/>
        <v>9.1602278885569408</v>
      </c>
    </row>
    <row r="2341" spans="1:12" x14ac:dyDescent="0.25">
      <c r="A2341" t="s">
        <v>4</v>
      </c>
      <c r="B2341">
        <v>1.48</v>
      </c>
      <c r="D2341">
        <f t="shared" si="258"/>
        <v>0</v>
      </c>
      <c r="E2341">
        <f t="shared" si="260"/>
        <v>1551</v>
      </c>
      <c r="F2341">
        <f t="shared" si="261"/>
        <v>1160</v>
      </c>
      <c r="G2341">
        <f t="shared" si="262"/>
        <v>1556</v>
      </c>
      <c r="H2341">
        <f t="shared" si="263"/>
        <v>13.94</v>
      </c>
      <c r="J2341" s="1">
        <f t="shared" si="259"/>
        <v>16.334068965517243</v>
      </c>
      <c r="K2341" s="1">
        <f t="shared" si="259"/>
        <v>12.17706940874036</v>
      </c>
      <c r="L2341" s="1">
        <f t="shared" si="257"/>
        <v>4.1569995567768832</v>
      </c>
    </row>
    <row r="2342" spans="1:12" x14ac:dyDescent="0.25">
      <c r="A2342" t="s">
        <v>3</v>
      </c>
      <c r="B2342">
        <v>0</v>
      </c>
      <c r="D2342">
        <f t="shared" si="258"/>
        <v>0</v>
      </c>
      <c r="E2342">
        <f t="shared" si="260"/>
        <v>1551</v>
      </c>
      <c r="F2342">
        <f t="shared" si="261"/>
        <v>1160</v>
      </c>
      <c r="G2342">
        <f t="shared" si="262"/>
        <v>1529</v>
      </c>
      <c r="H2342">
        <f t="shared" si="263"/>
        <v>4.84</v>
      </c>
      <c r="J2342" s="1">
        <f t="shared" si="259"/>
        <v>16.334068965517243</v>
      </c>
      <c r="K2342" s="1">
        <f t="shared" si="259"/>
        <v>12.392099411379988</v>
      </c>
      <c r="L2342" s="1">
        <f t="shared" si="257"/>
        <v>3.9419695541372555</v>
      </c>
    </row>
    <row r="2343" spans="1:12" x14ac:dyDescent="0.25">
      <c r="A2343" t="s">
        <v>2</v>
      </c>
      <c r="B2343">
        <v>257</v>
      </c>
      <c r="D2343">
        <f t="shared" si="258"/>
        <v>0</v>
      </c>
      <c r="E2343">
        <f t="shared" si="260"/>
        <v>1552</v>
      </c>
      <c r="F2343">
        <f t="shared" si="261"/>
        <v>1028</v>
      </c>
      <c r="G2343">
        <f t="shared" si="262"/>
        <v>1529</v>
      </c>
      <c r="H2343">
        <f t="shared" si="263"/>
        <v>4.4400000000000004</v>
      </c>
      <c r="J2343" s="1">
        <f t="shared" si="259"/>
        <v>18.431439688715951</v>
      </c>
      <c r="K2343" s="1">
        <f t="shared" si="259"/>
        <v>12.392099411379988</v>
      </c>
      <c r="L2343" s="1">
        <f t="shared" si="257"/>
        <v>6.0393402773359632</v>
      </c>
    </row>
    <row r="2344" spans="1:12" x14ac:dyDescent="0.25">
      <c r="A2344" t="s">
        <v>1</v>
      </c>
      <c r="B2344">
        <v>764</v>
      </c>
      <c r="D2344">
        <f t="shared" si="258"/>
        <v>0</v>
      </c>
      <c r="E2344">
        <f t="shared" si="260"/>
        <v>1552</v>
      </c>
      <c r="F2344">
        <f t="shared" si="261"/>
        <v>1028</v>
      </c>
      <c r="G2344">
        <f t="shared" si="262"/>
        <v>1529</v>
      </c>
      <c r="H2344">
        <f t="shared" si="263"/>
        <v>4.4400000000000004</v>
      </c>
      <c r="J2344" s="1">
        <f t="shared" si="259"/>
        <v>18.431439688715951</v>
      </c>
      <c r="K2344" s="1">
        <f t="shared" si="259"/>
        <v>12.392099411379988</v>
      </c>
      <c r="L2344" s="1">
        <f t="shared" si="257"/>
        <v>6.0393402773359632</v>
      </c>
    </row>
    <row r="2345" spans="1:12" x14ac:dyDescent="0.25">
      <c r="A2345" t="s">
        <v>0</v>
      </c>
      <c r="B2345">
        <v>1308</v>
      </c>
      <c r="D2345">
        <f t="shared" si="258"/>
        <v>0</v>
      </c>
      <c r="E2345">
        <f t="shared" si="260"/>
        <v>1553</v>
      </c>
      <c r="F2345">
        <f t="shared" si="261"/>
        <v>1033</v>
      </c>
      <c r="G2345">
        <f t="shared" si="262"/>
        <v>1559</v>
      </c>
      <c r="H2345">
        <f t="shared" si="263"/>
        <v>4.07</v>
      </c>
      <c r="J2345" s="1">
        <f t="shared" si="259"/>
        <v>18.342226524685387</v>
      </c>
      <c r="K2345" s="1">
        <f t="shared" si="259"/>
        <v>12.153636946760743</v>
      </c>
      <c r="L2345" s="1">
        <f t="shared" si="257"/>
        <v>6.1885895779246436</v>
      </c>
    </row>
    <row r="2346" spans="1:12" x14ac:dyDescent="0.25">
      <c r="A2346" t="s">
        <v>4</v>
      </c>
      <c r="B2346">
        <v>1.87</v>
      </c>
      <c r="D2346">
        <f t="shared" si="258"/>
        <v>0</v>
      </c>
      <c r="E2346">
        <f t="shared" si="260"/>
        <v>1553</v>
      </c>
      <c r="F2346">
        <f t="shared" si="261"/>
        <v>1033</v>
      </c>
      <c r="G2346">
        <f t="shared" si="262"/>
        <v>1559</v>
      </c>
      <c r="H2346">
        <f t="shared" si="263"/>
        <v>4.07</v>
      </c>
      <c r="J2346" s="1">
        <f t="shared" si="259"/>
        <v>18.342226524685387</v>
      </c>
      <c r="K2346" s="1">
        <f t="shared" si="259"/>
        <v>12.153636946760743</v>
      </c>
      <c r="L2346" s="1">
        <f t="shared" si="257"/>
        <v>6.1885895779246436</v>
      </c>
    </row>
    <row r="2347" spans="1:12" x14ac:dyDescent="0.25">
      <c r="A2347" t="s">
        <v>3</v>
      </c>
      <c r="B2347">
        <v>0</v>
      </c>
      <c r="D2347">
        <f t="shared" si="258"/>
        <v>0</v>
      </c>
      <c r="E2347">
        <f t="shared" si="260"/>
        <v>1554</v>
      </c>
      <c r="F2347">
        <f t="shared" si="261"/>
        <v>1032</v>
      </c>
      <c r="G2347">
        <f t="shared" si="262"/>
        <v>1559</v>
      </c>
      <c r="H2347">
        <f t="shared" si="263"/>
        <v>4.05</v>
      </c>
      <c r="J2347" s="1">
        <f t="shared" si="259"/>
        <v>18.360000000000003</v>
      </c>
      <c r="K2347" s="1">
        <f t="shared" si="259"/>
        <v>12.153636946760743</v>
      </c>
      <c r="L2347" s="1">
        <f t="shared" si="257"/>
        <v>6.2063630532392597</v>
      </c>
    </row>
    <row r="2348" spans="1:12" x14ac:dyDescent="0.25">
      <c r="A2348" t="s">
        <v>2</v>
      </c>
      <c r="B2348">
        <v>257</v>
      </c>
      <c r="D2348">
        <f t="shared" si="258"/>
        <v>0</v>
      </c>
      <c r="E2348">
        <f t="shared" si="260"/>
        <v>1554</v>
      </c>
      <c r="F2348">
        <f t="shared" si="261"/>
        <v>1032</v>
      </c>
      <c r="G2348">
        <f t="shared" si="262"/>
        <v>1536</v>
      </c>
      <c r="H2348">
        <f t="shared" si="263"/>
        <v>4.01</v>
      </c>
      <c r="J2348" s="1">
        <f t="shared" si="259"/>
        <v>18.360000000000003</v>
      </c>
      <c r="K2348" s="1">
        <f t="shared" si="259"/>
        <v>12.335625</v>
      </c>
      <c r="L2348" s="1">
        <f t="shared" si="257"/>
        <v>6.0243750000000027</v>
      </c>
    </row>
    <row r="2349" spans="1:12" x14ac:dyDescent="0.25">
      <c r="A2349" t="s">
        <v>1</v>
      </c>
      <c r="B2349">
        <v>764</v>
      </c>
      <c r="D2349">
        <f t="shared" si="258"/>
        <v>0</v>
      </c>
      <c r="E2349">
        <f t="shared" si="260"/>
        <v>1555</v>
      </c>
      <c r="F2349">
        <f t="shared" si="261"/>
        <v>1030</v>
      </c>
      <c r="G2349">
        <f t="shared" si="262"/>
        <v>1536</v>
      </c>
      <c r="H2349">
        <f t="shared" si="263"/>
        <v>3.99</v>
      </c>
      <c r="J2349" s="1">
        <f t="shared" si="259"/>
        <v>18.395650485436896</v>
      </c>
      <c r="K2349" s="1">
        <f t="shared" si="259"/>
        <v>12.335625</v>
      </c>
      <c r="L2349" s="1">
        <f t="shared" si="257"/>
        <v>6.0600254854368956</v>
      </c>
    </row>
    <row r="2350" spans="1:12" x14ac:dyDescent="0.25">
      <c r="A2350" t="s">
        <v>0</v>
      </c>
      <c r="B2350">
        <v>1308</v>
      </c>
      <c r="D2350">
        <f t="shared" si="258"/>
        <v>0</v>
      </c>
      <c r="E2350">
        <f t="shared" si="260"/>
        <v>1555</v>
      </c>
      <c r="F2350">
        <f t="shared" si="261"/>
        <v>1030</v>
      </c>
      <c r="G2350">
        <f t="shared" si="262"/>
        <v>1536</v>
      </c>
      <c r="H2350">
        <f t="shared" si="263"/>
        <v>3.99</v>
      </c>
      <c r="J2350" s="1">
        <f t="shared" si="259"/>
        <v>18.395650485436896</v>
      </c>
      <c r="K2350" s="1">
        <f t="shared" si="259"/>
        <v>12.335625</v>
      </c>
      <c r="L2350" s="1">
        <f t="shared" si="257"/>
        <v>6.0600254854368956</v>
      </c>
    </row>
    <row r="2351" spans="1:12" x14ac:dyDescent="0.25">
      <c r="A2351" t="s">
        <v>4</v>
      </c>
      <c r="B2351">
        <v>2.25</v>
      </c>
      <c r="D2351">
        <f t="shared" si="258"/>
        <v>0</v>
      </c>
      <c r="E2351">
        <f t="shared" si="260"/>
        <v>1555</v>
      </c>
      <c r="F2351">
        <f t="shared" si="261"/>
        <v>1030</v>
      </c>
      <c r="G2351">
        <f t="shared" si="262"/>
        <v>1558</v>
      </c>
      <c r="H2351">
        <f t="shared" si="263"/>
        <v>4</v>
      </c>
      <c r="J2351" s="1">
        <f t="shared" si="259"/>
        <v>18.395650485436896</v>
      </c>
      <c r="K2351" s="1">
        <f t="shared" si="259"/>
        <v>12.161437740693197</v>
      </c>
      <c r="L2351" s="1">
        <f t="shared" si="257"/>
        <v>6.234212744743699</v>
      </c>
    </row>
    <row r="2352" spans="1:12" x14ac:dyDescent="0.25">
      <c r="A2352" t="s">
        <v>3</v>
      </c>
      <c r="B2352">
        <v>0</v>
      </c>
      <c r="D2352">
        <f t="shared" si="258"/>
        <v>0</v>
      </c>
      <c r="E2352">
        <f t="shared" si="260"/>
        <v>1556</v>
      </c>
      <c r="F2352">
        <f t="shared" si="261"/>
        <v>1039</v>
      </c>
      <c r="G2352">
        <f t="shared" si="262"/>
        <v>1558</v>
      </c>
      <c r="H2352">
        <f t="shared" si="263"/>
        <v>3.71</v>
      </c>
      <c r="J2352" s="1">
        <f t="shared" si="259"/>
        <v>18.236304138594804</v>
      </c>
      <c r="K2352" s="1">
        <f t="shared" si="259"/>
        <v>12.161437740693197</v>
      </c>
      <c r="L2352" s="1">
        <f t="shared" si="257"/>
        <v>6.0748663979016069</v>
      </c>
    </row>
    <row r="2353" spans="1:12" x14ac:dyDescent="0.25">
      <c r="A2353" t="s">
        <v>2</v>
      </c>
      <c r="B2353">
        <v>258</v>
      </c>
      <c r="D2353">
        <f t="shared" si="258"/>
        <v>0</v>
      </c>
      <c r="E2353">
        <f t="shared" si="260"/>
        <v>1556</v>
      </c>
      <c r="F2353">
        <f t="shared" si="261"/>
        <v>1039</v>
      </c>
      <c r="G2353">
        <f t="shared" si="262"/>
        <v>1558</v>
      </c>
      <c r="H2353">
        <f t="shared" si="263"/>
        <v>3.71</v>
      </c>
      <c r="J2353" s="1">
        <f t="shared" si="259"/>
        <v>18.236304138594804</v>
      </c>
      <c r="K2353" s="1">
        <f t="shared" si="259"/>
        <v>12.161437740693197</v>
      </c>
      <c r="L2353" s="1">
        <f t="shared" si="257"/>
        <v>6.0748663979016069</v>
      </c>
    </row>
    <row r="2354" spans="1:12" x14ac:dyDescent="0.25">
      <c r="A2354" t="s">
        <v>1</v>
      </c>
      <c r="B2354">
        <v>1153</v>
      </c>
      <c r="D2354">
        <f t="shared" si="258"/>
        <v>0</v>
      </c>
      <c r="E2354">
        <f t="shared" si="260"/>
        <v>1557</v>
      </c>
      <c r="F2354">
        <f t="shared" si="261"/>
        <v>1049</v>
      </c>
      <c r="G2354">
        <f t="shared" si="262"/>
        <v>1558</v>
      </c>
      <c r="H2354">
        <f t="shared" si="263"/>
        <v>3.39</v>
      </c>
      <c r="J2354" s="1">
        <f t="shared" si="259"/>
        <v>18.062459485224025</v>
      </c>
      <c r="K2354" s="1">
        <f t="shared" si="259"/>
        <v>12.161437740693197</v>
      </c>
      <c r="L2354" s="1">
        <f t="shared" si="257"/>
        <v>5.9010217445308282</v>
      </c>
    </row>
    <row r="2355" spans="1:12" x14ac:dyDescent="0.25">
      <c r="A2355" t="s">
        <v>0</v>
      </c>
      <c r="B2355">
        <v>1308</v>
      </c>
      <c r="D2355">
        <f t="shared" si="258"/>
        <v>0</v>
      </c>
      <c r="E2355">
        <f t="shared" si="260"/>
        <v>1557</v>
      </c>
      <c r="F2355">
        <f t="shared" si="261"/>
        <v>1049</v>
      </c>
      <c r="G2355">
        <f t="shared" si="262"/>
        <v>1537</v>
      </c>
      <c r="H2355">
        <f t="shared" si="263"/>
        <v>3.54</v>
      </c>
      <c r="J2355" s="1">
        <f t="shared" si="259"/>
        <v>18.062459485224025</v>
      </c>
      <c r="K2355" s="1">
        <f t="shared" si="259"/>
        <v>12.327599219258296</v>
      </c>
      <c r="L2355" s="1">
        <f t="shared" si="257"/>
        <v>5.7348602659657288</v>
      </c>
    </row>
    <row r="2356" spans="1:12" x14ac:dyDescent="0.25">
      <c r="A2356" t="s">
        <v>4</v>
      </c>
      <c r="B2356">
        <v>2.3199999999999998</v>
      </c>
      <c r="D2356">
        <f t="shared" si="258"/>
        <v>0</v>
      </c>
      <c r="E2356">
        <f t="shared" si="260"/>
        <v>1558</v>
      </c>
      <c r="F2356">
        <f t="shared" si="261"/>
        <v>1200</v>
      </c>
      <c r="G2356">
        <f t="shared" si="262"/>
        <v>1537</v>
      </c>
      <c r="H2356">
        <f t="shared" si="263"/>
        <v>3.5</v>
      </c>
      <c r="J2356" s="1">
        <f t="shared" si="259"/>
        <v>15.789600000000002</v>
      </c>
      <c r="K2356" s="1">
        <f t="shared" si="259"/>
        <v>12.327599219258296</v>
      </c>
      <c r="L2356" s="1">
        <f t="shared" si="257"/>
        <v>3.4620007807417057</v>
      </c>
    </row>
    <row r="2357" spans="1:12" x14ac:dyDescent="0.25">
      <c r="A2357" t="s">
        <v>3</v>
      </c>
      <c r="B2357">
        <v>0</v>
      </c>
      <c r="D2357">
        <f t="shared" si="258"/>
        <v>0</v>
      </c>
      <c r="E2357">
        <f t="shared" si="260"/>
        <v>1558</v>
      </c>
      <c r="F2357">
        <f t="shared" si="261"/>
        <v>1200</v>
      </c>
      <c r="G2357">
        <f t="shared" si="262"/>
        <v>1550</v>
      </c>
      <c r="H2357">
        <f t="shared" si="263"/>
        <v>3.25</v>
      </c>
      <c r="J2357" s="1">
        <f t="shared" si="259"/>
        <v>15.789600000000002</v>
      </c>
      <c r="K2357" s="1">
        <f t="shared" si="259"/>
        <v>12.224206451612902</v>
      </c>
      <c r="L2357" s="1">
        <f t="shared" si="257"/>
        <v>3.5653935483870995</v>
      </c>
    </row>
    <row r="2358" spans="1:12" x14ac:dyDescent="0.25">
      <c r="A2358" t="s">
        <v>2</v>
      </c>
      <c r="B2358">
        <v>258</v>
      </c>
      <c r="D2358">
        <f t="shared" si="258"/>
        <v>0</v>
      </c>
      <c r="E2358">
        <f t="shared" si="260"/>
        <v>1559</v>
      </c>
      <c r="F2358">
        <f t="shared" si="261"/>
        <v>1029</v>
      </c>
      <c r="G2358">
        <f t="shared" si="262"/>
        <v>1550</v>
      </c>
      <c r="H2358">
        <f t="shared" si="263"/>
        <v>3.25</v>
      </c>
      <c r="J2358" s="1">
        <f t="shared" si="259"/>
        <v>18.413527696793004</v>
      </c>
      <c r="K2358" s="1">
        <f t="shared" si="259"/>
        <v>12.224206451612902</v>
      </c>
      <c r="L2358" s="1">
        <f t="shared" si="257"/>
        <v>6.1893212451801016</v>
      </c>
    </row>
    <row r="2359" spans="1:12" x14ac:dyDescent="0.25">
      <c r="A2359" t="s">
        <v>1</v>
      </c>
      <c r="B2359">
        <v>1153</v>
      </c>
      <c r="D2359">
        <f t="shared" si="258"/>
        <v>0</v>
      </c>
      <c r="E2359">
        <f t="shared" si="260"/>
        <v>1560</v>
      </c>
      <c r="F2359">
        <f t="shared" si="261"/>
        <v>857</v>
      </c>
      <c r="G2359">
        <f t="shared" si="262"/>
        <v>1550</v>
      </c>
      <c r="H2359">
        <f t="shared" si="263"/>
        <v>3.62</v>
      </c>
      <c r="J2359" s="1">
        <f t="shared" si="259"/>
        <v>22.109124854142358</v>
      </c>
      <c r="K2359" s="1">
        <f t="shared" si="259"/>
        <v>12.224206451612902</v>
      </c>
      <c r="L2359" s="1">
        <f t="shared" si="257"/>
        <v>9.8849184025294559</v>
      </c>
    </row>
    <row r="2360" spans="1:12" x14ac:dyDescent="0.25">
      <c r="A2360" t="s">
        <v>0</v>
      </c>
      <c r="B2360">
        <v>1297</v>
      </c>
      <c r="D2360">
        <f t="shared" si="258"/>
        <v>0</v>
      </c>
      <c r="E2360">
        <f t="shared" si="260"/>
        <v>1560</v>
      </c>
      <c r="F2360">
        <f t="shared" si="261"/>
        <v>857</v>
      </c>
      <c r="G2360">
        <f t="shared" si="262"/>
        <v>1541</v>
      </c>
      <c r="H2360">
        <f t="shared" si="263"/>
        <v>4</v>
      </c>
      <c r="J2360" s="1">
        <f t="shared" si="259"/>
        <v>22.109124854142358</v>
      </c>
      <c r="K2360" s="1">
        <f t="shared" si="259"/>
        <v>12.295600259571707</v>
      </c>
      <c r="L2360" s="1">
        <f t="shared" si="257"/>
        <v>9.8135245945706515</v>
      </c>
    </row>
    <row r="2361" spans="1:12" x14ac:dyDescent="0.25">
      <c r="A2361" t="s">
        <v>4</v>
      </c>
      <c r="B2361">
        <v>2.37</v>
      </c>
      <c r="D2361">
        <f t="shared" si="258"/>
        <v>0</v>
      </c>
      <c r="E2361">
        <f t="shared" si="260"/>
        <v>1561</v>
      </c>
      <c r="F2361">
        <f t="shared" si="261"/>
        <v>1023</v>
      </c>
      <c r="G2361">
        <f t="shared" si="262"/>
        <v>1541</v>
      </c>
      <c r="H2361">
        <f t="shared" si="263"/>
        <v>4.01</v>
      </c>
      <c r="J2361" s="1">
        <f t="shared" si="259"/>
        <v>18.521524926686219</v>
      </c>
      <c r="K2361" s="1">
        <f t="shared" si="259"/>
        <v>12.295600259571707</v>
      </c>
      <c r="L2361" s="1">
        <f t="shared" si="257"/>
        <v>6.2259246671145121</v>
      </c>
    </row>
    <row r="2362" spans="1:12" x14ac:dyDescent="0.25">
      <c r="A2362" t="s">
        <v>3</v>
      </c>
      <c r="B2362">
        <v>0</v>
      </c>
      <c r="D2362">
        <f t="shared" si="258"/>
        <v>0</v>
      </c>
      <c r="E2362">
        <f t="shared" si="260"/>
        <v>1561</v>
      </c>
      <c r="F2362">
        <f t="shared" si="261"/>
        <v>1023</v>
      </c>
      <c r="G2362">
        <f t="shared" si="262"/>
        <v>1541</v>
      </c>
      <c r="H2362">
        <f t="shared" si="263"/>
        <v>4.01</v>
      </c>
      <c r="J2362" s="1">
        <f t="shared" si="259"/>
        <v>18.521524926686219</v>
      </c>
      <c r="K2362" s="1">
        <f t="shared" si="259"/>
        <v>12.295600259571707</v>
      </c>
      <c r="L2362" s="1">
        <f t="shared" si="257"/>
        <v>6.2259246671145121</v>
      </c>
    </row>
    <row r="2363" spans="1:12" x14ac:dyDescent="0.25">
      <c r="A2363" t="s">
        <v>2</v>
      </c>
      <c r="B2363">
        <v>259</v>
      </c>
      <c r="D2363">
        <f t="shared" si="258"/>
        <v>0</v>
      </c>
      <c r="E2363">
        <f t="shared" si="260"/>
        <v>1561</v>
      </c>
      <c r="F2363">
        <f t="shared" si="261"/>
        <v>1023</v>
      </c>
      <c r="G2363">
        <f t="shared" si="262"/>
        <v>1549</v>
      </c>
      <c r="H2363">
        <f t="shared" si="263"/>
        <v>4.0199999999999996</v>
      </c>
      <c r="J2363" s="1">
        <f t="shared" si="259"/>
        <v>18.521524926686219</v>
      </c>
      <c r="K2363" s="1">
        <f t="shared" si="259"/>
        <v>12.232098127824404</v>
      </c>
      <c r="L2363" s="1">
        <f t="shared" si="257"/>
        <v>6.2894267988618147</v>
      </c>
    </row>
    <row r="2364" spans="1:12" x14ac:dyDescent="0.25">
      <c r="A2364" t="s">
        <v>1</v>
      </c>
      <c r="B2364">
        <v>859</v>
      </c>
      <c r="D2364">
        <f t="shared" si="258"/>
        <v>0</v>
      </c>
      <c r="E2364">
        <f t="shared" si="260"/>
        <v>1562</v>
      </c>
      <c r="F2364">
        <f t="shared" si="261"/>
        <v>1023</v>
      </c>
      <c r="G2364">
        <f t="shared" si="262"/>
        <v>1549</v>
      </c>
      <c r="H2364">
        <f t="shared" si="263"/>
        <v>4.04</v>
      </c>
      <c r="J2364" s="1">
        <f t="shared" si="259"/>
        <v>18.521524926686219</v>
      </c>
      <c r="K2364" s="1">
        <f t="shared" si="259"/>
        <v>12.232098127824404</v>
      </c>
      <c r="L2364" s="1">
        <f t="shared" si="257"/>
        <v>6.2894267988618147</v>
      </c>
    </row>
    <row r="2365" spans="1:12" x14ac:dyDescent="0.25">
      <c r="A2365" t="s">
        <v>0</v>
      </c>
      <c r="B2365">
        <v>1297</v>
      </c>
      <c r="D2365">
        <f t="shared" si="258"/>
        <v>0</v>
      </c>
      <c r="E2365">
        <f t="shared" si="260"/>
        <v>1562</v>
      </c>
      <c r="F2365">
        <f t="shared" si="261"/>
        <v>1023</v>
      </c>
      <c r="G2365">
        <f t="shared" si="262"/>
        <v>1549</v>
      </c>
      <c r="H2365">
        <f t="shared" si="263"/>
        <v>4.04</v>
      </c>
      <c r="J2365" s="1">
        <f t="shared" si="259"/>
        <v>18.521524926686219</v>
      </c>
      <c r="K2365" s="1">
        <f t="shared" si="259"/>
        <v>12.232098127824404</v>
      </c>
      <c r="L2365" s="1">
        <f t="shared" si="257"/>
        <v>6.2894267988618147</v>
      </c>
    </row>
    <row r="2366" spans="1:12" x14ac:dyDescent="0.25">
      <c r="A2366" t="s">
        <v>4</v>
      </c>
      <c r="B2366">
        <v>3.29</v>
      </c>
      <c r="D2366">
        <f t="shared" si="258"/>
        <v>0</v>
      </c>
      <c r="E2366">
        <f t="shared" si="260"/>
        <v>1563</v>
      </c>
      <c r="F2366">
        <f t="shared" si="261"/>
        <v>1200</v>
      </c>
      <c r="G2366">
        <f t="shared" si="262"/>
        <v>1549</v>
      </c>
      <c r="H2366">
        <f t="shared" si="263"/>
        <v>3.8</v>
      </c>
      <c r="J2366" s="1">
        <f t="shared" si="259"/>
        <v>15.789600000000002</v>
      </c>
      <c r="K2366" s="1">
        <f t="shared" si="259"/>
        <v>12.232098127824404</v>
      </c>
      <c r="L2366" s="1">
        <f t="shared" si="257"/>
        <v>3.5575018721755978</v>
      </c>
    </row>
    <row r="2367" spans="1:12" x14ac:dyDescent="0.25">
      <c r="A2367" t="s">
        <v>3</v>
      </c>
      <c r="B2367">
        <v>0</v>
      </c>
      <c r="D2367">
        <f t="shared" si="258"/>
        <v>0</v>
      </c>
      <c r="E2367">
        <f t="shared" si="260"/>
        <v>1563</v>
      </c>
      <c r="F2367">
        <f t="shared" si="261"/>
        <v>1200</v>
      </c>
      <c r="G2367">
        <f t="shared" si="262"/>
        <v>1540</v>
      </c>
      <c r="H2367">
        <f t="shared" si="263"/>
        <v>3.58</v>
      </c>
      <c r="J2367" s="1">
        <f t="shared" si="259"/>
        <v>15.789600000000002</v>
      </c>
      <c r="K2367" s="1">
        <f t="shared" si="259"/>
        <v>12.303584415584416</v>
      </c>
      <c r="L2367" s="1">
        <f t="shared" si="257"/>
        <v>3.4860155844155862</v>
      </c>
    </row>
    <row r="2368" spans="1:12" x14ac:dyDescent="0.25">
      <c r="A2368" t="s">
        <v>2</v>
      </c>
      <c r="B2368">
        <v>260</v>
      </c>
      <c r="D2368">
        <f t="shared" si="258"/>
        <v>0</v>
      </c>
      <c r="E2368">
        <f t="shared" si="260"/>
        <v>1564</v>
      </c>
      <c r="F2368">
        <f t="shared" si="261"/>
        <v>1035</v>
      </c>
      <c r="G2368">
        <f t="shared" si="262"/>
        <v>1540</v>
      </c>
      <c r="H2368">
        <f t="shared" si="263"/>
        <v>3.83</v>
      </c>
      <c r="J2368" s="1">
        <f t="shared" si="259"/>
        <v>18.306782608695652</v>
      </c>
      <c r="K2368" s="1">
        <f t="shared" si="259"/>
        <v>12.303584415584416</v>
      </c>
      <c r="L2368" s="1">
        <f t="shared" si="257"/>
        <v>6.0031981931112366</v>
      </c>
    </row>
    <row r="2369" spans="1:12" x14ac:dyDescent="0.25">
      <c r="A2369" t="s">
        <v>1</v>
      </c>
      <c r="B2369">
        <v>758</v>
      </c>
      <c r="D2369">
        <f t="shared" si="258"/>
        <v>0</v>
      </c>
      <c r="E2369">
        <f t="shared" si="260"/>
        <v>1564</v>
      </c>
      <c r="F2369">
        <f t="shared" si="261"/>
        <v>1035</v>
      </c>
      <c r="G2369">
        <f t="shared" si="262"/>
        <v>1546</v>
      </c>
      <c r="H2369">
        <f t="shared" si="263"/>
        <v>4.08</v>
      </c>
      <c r="J2369" s="1">
        <f t="shared" si="259"/>
        <v>18.306782608695652</v>
      </c>
      <c r="K2369" s="1">
        <f t="shared" si="259"/>
        <v>12.255834411384219</v>
      </c>
      <c r="L2369" s="1">
        <f t="shared" si="257"/>
        <v>6.050948197311433</v>
      </c>
    </row>
    <row r="2370" spans="1:12" x14ac:dyDescent="0.25">
      <c r="A2370" t="s">
        <v>0</v>
      </c>
      <c r="B2370">
        <v>1297</v>
      </c>
      <c r="D2370">
        <f t="shared" si="258"/>
        <v>0</v>
      </c>
      <c r="E2370">
        <f t="shared" si="260"/>
        <v>1565</v>
      </c>
      <c r="F2370">
        <f t="shared" si="261"/>
        <v>1026</v>
      </c>
      <c r="G2370">
        <f t="shared" si="262"/>
        <v>1546</v>
      </c>
      <c r="H2370">
        <f t="shared" si="263"/>
        <v>4.08</v>
      </c>
      <c r="J2370" s="1">
        <f t="shared" si="259"/>
        <v>18.46736842105263</v>
      </c>
      <c r="K2370" s="1">
        <f t="shared" si="259"/>
        <v>12.255834411384219</v>
      </c>
      <c r="L2370" s="1">
        <f t="shared" si="257"/>
        <v>6.2115340096684104</v>
      </c>
    </row>
    <row r="2371" spans="1:12" x14ac:dyDescent="0.25">
      <c r="A2371" t="s">
        <v>4</v>
      </c>
      <c r="B2371">
        <v>4.5</v>
      </c>
      <c r="D2371">
        <f t="shared" si="258"/>
        <v>0</v>
      </c>
      <c r="E2371">
        <f t="shared" si="260"/>
        <v>1565</v>
      </c>
      <c r="F2371">
        <f t="shared" si="261"/>
        <v>1026</v>
      </c>
      <c r="G2371">
        <f t="shared" si="262"/>
        <v>1546</v>
      </c>
      <c r="H2371">
        <f t="shared" si="263"/>
        <v>4.08</v>
      </c>
      <c r="J2371" s="1">
        <f t="shared" si="259"/>
        <v>18.46736842105263</v>
      </c>
      <c r="K2371" s="1">
        <f t="shared" si="259"/>
        <v>12.255834411384219</v>
      </c>
      <c r="L2371" s="1">
        <f t="shared" ref="L2371:L2434" si="264">J2371-K2371</f>
        <v>6.2115340096684104</v>
      </c>
    </row>
    <row r="2372" spans="1:12" x14ac:dyDescent="0.25">
      <c r="A2372" t="s">
        <v>3</v>
      </c>
      <c r="B2372">
        <v>0</v>
      </c>
      <c r="D2372">
        <f t="shared" ref="D2372:D2435" si="265">INDEX($B:$B,ROW(B2371)*5-5+COLUMN(B2371))</f>
        <v>0</v>
      </c>
      <c r="E2372">
        <f t="shared" si="260"/>
        <v>1566</v>
      </c>
      <c r="F2372">
        <f t="shared" si="261"/>
        <v>1020</v>
      </c>
      <c r="G2372">
        <f t="shared" si="262"/>
        <v>1546</v>
      </c>
      <c r="H2372">
        <f t="shared" si="263"/>
        <v>3.72</v>
      </c>
      <c r="J2372" s="1">
        <f t="shared" ref="J2372:K2435" si="266">((((5.2632/(F2372/1000))*60)*60)/1000)</f>
        <v>18.576000000000001</v>
      </c>
      <c r="K2372" s="1">
        <f t="shared" si="266"/>
        <v>12.255834411384219</v>
      </c>
      <c r="L2372" s="1">
        <f t="shared" si="264"/>
        <v>6.3201655886157813</v>
      </c>
    </row>
    <row r="2373" spans="1:12" x14ac:dyDescent="0.25">
      <c r="A2373" t="s">
        <v>2</v>
      </c>
      <c r="B2373">
        <v>260</v>
      </c>
      <c r="D2373">
        <f t="shared" si="265"/>
        <v>0</v>
      </c>
      <c r="E2373">
        <f t="shared" ref="E2373:E2436" si="267">INDEX($B:$B,ROW(C2372)*5-5+COLUMN(C2372))</f>
        <v>1566</v>
      </c>
      <c r="F2373">
        <f t="shared" ref="F2373:F2436" si="268">INDEX($B:$B,ROW(D2372)*5-5+COLUMN(D2372))</f>
        <v>1020</v>
      </c>
      <c r="G2373">
        <f t="shared" ref="G2373:G2436" si="269">INDEX($B:$B,ROW(E2372)*5-5+COLUMN(E2372))</f>
        <v>1547</v>
      </c>
      <c r="H2373">
        <f t="shared" ref="H2373:H2436" si="270">INDEX($B:$B,ROW(F2372)*5-5+COLUMN(F2372))</f>
        <v>3.38</v>
      </c>
      <c r="J2373" s="1">
        <f t="shared" si="266"/>
        <v>18.576000000000001</v>
      </c>
      <c r="K2373" s="1">
        <f t="shared" si="266"/>
        <v>12.24791208791209</v>
      </c>
      <c r="L2373" s="1">
        <f t="shared" si="264"/>
        <v>6.328087912087911</v>
      </c>
    </row>
    <row r="2374" spans="1:12" x14ac:dyDescent="0.25">
      <c r="A2374" t="s">
        <v>1</v>
      </c>
      <c r="B2374">
        <v>758</v>
      </c>
      <c r="D2374">
        <f t="shared" si="265"/>
        <v>0</v>
      </c>
      <c r="E2374">
        <f t="shared" si="267"/>
        <v>1567</v>
      </c>
      <c r="F2374">
        <f t="shared" si="268"/>
        <v>1035</v>
      </c>
      <c r="G2374">
        <f t="shared" si="269"/>
        <v>1547</v>
      </c>
      <c r="H2374">
        <f t="shared" si="270"/>
        <v>3.36</v>
      </c>
      <c r="J2374" s="1">
        <f t="shared" si="266"/>
        <v>18.306782608695652</v>
      </c>
      <c r="K2374" s="1">
        <f t="shared" si="266"/>
        <v>12.24791208791209</v>
      </c>
      <c r="L2374" s="1">
        <f t="shared" si="264"/>
        <v>6.0588705207835627</v>
      </c>
    </row>
    <row r="2375" spans="1:12" x14ac:dyDescent="0.25">
      <c r="A2375" t="s">
        <v>0</v>
      </c>
      <c r="B2375">
        <v>1319</v>
      </c>
      <c r="D2375">
        <f t="shared" si="265"/>
        <v>0</v>
      </c>
      <c r="E2375">
        <f t="shared" si="267"/>
        <v>1567</v>
      </c>
      <c r="F2375">
        <f t="shared" si="268"/>
        <v>1035</v>
      </c>
      <c r="G2375">
        <f t="shared" si="269"/>
        <v>1549</v>
      </c>
      <c r="H2375">
        <f t="shared" si="270"/>
        <v>3.34</v>
      </c>
      <c r="J2375" s="1">
        <f t="shared" si="266"/>
        <v>18.306782608695652</v>
      </c>
      <c r="K2375" s="1">
        <f t="shared" si="266"/>
        <v>12.232098127824404</v>
      </c>
      <c r="L2375" s="1">
        <f t="shared" si="264"/>
        <v>6.0746844808712481</v>
      </c>
    </row>
    <row r="2376" spans="1:12" x14ac:dyDescent="0.25">
      <c r="A2376" t="s">
        <v>4</v>
      </c>
      <c r="B2376">
        <v>5.17</v>
      </c>
      <c r="D2376">
        <f t="shared" si="265"/>
        <v>0</v>
      </c>
      <c r="E2376">
        <f t="shared" si="267"/>
        <v>1568</v>
      </c>
      <c r="F2376">
        <f t="shared" si="268"/>
        <v>1019</v>
      </c>
      <c r="G2376">
        <f t="shared" si="269"/>
        <v>1549</v>
      </c>
      <c r="H2376">
        <f t="shared" si="270"/>
        <v>3.35</v>
      </c>
      <c r="J2376" s="1">
        <f t="shared" si="266"/>
        <v>18.594229636898923</v>
      </c>
      <c r="K2376" s="1">
        <f t="shared" si="266"/>
        <v>12.232098127824404</v>
      </c>
      <c r="L2376" s="1">
        <f t="shared" si="264"/>
        <v>6.3621315090745192</v>
      </c>
    </row>
    <row r="2377" spans="1:12" x14ac:dyDescent="0.25">
      <c r="A2377" t="s">
        <v>3</v>
      </c>
      <c r="B2377">
        <v>0</v>
      </c>
      <c r="D2377">
        <f t="shared" si="265"/>
        <v>0</v>
      </c>
      <c r="E2377">
        <f t="shared" si="267"/>
        <v>1568</v>
      </c>
      <c r="F2377">
        <f t="shared" si="268"/>
        <v>1019</v>
      </c>
      <c r="G2377">
        <f t="shared" si="269"/>
        <v>1549</v>
      </c>
      <c r="H2377">
        <f t="shared" si="270"/>
        <v>3.35</v>
      </c>
      <c r="J2377" s="1">
        <f t="shared" si="266"/>
        <v>18.594229636898923</v>
      </c>
      <c r="K2377" s="1">
        <f t="shared" si="266"/>
        <v>12.232098127824404</v>
      </c>
      <c r="L2377" s="1">
        <f t="shared" si="264"/>
        <v>6.3621315090745192</v>
      </c>
    </row>
    <row r="2378" spans="1:12" x14ac:dyDescent="0.25">
      <c r="A2378" t="s">
        <v>2</v>
      </c>
      <c r="B2378">
        <v>261</v>
      </c>
      <c r="D2378">
        <f t="shared" si="265"/>
        <v>0</v>
      </c>
      <c r="E2378">
        <f t="shared" si="267"/>
        <v>1569</v>
      </c>
      <c r="F2378">
        <f t="shared" si="268"/>
        <v>1030</v>
      </c>
      <c r="G2378">
        <f t="shared" si="269"/>
        <v>1549</v>
      </c>
      <c r="H2378">
        <f t="shared" si="270"/>
        <v>3.61</v>
      </c>
      <c r="J2378" s="1">
        <f t="shared" si="266"/>
        <v>18.395650485436896</v>
      </c>
      <c r="K2378" s="1">
        <f t="shared" si="266"/>
        <v>12.232098127824404</v>
      </c>
      <c r="L2378" s="1">
        <f t="shared" si="264"/>
        <v>6.1635523576124918</v>
      </c>
    </row>
    <row r="2379" spans="1:12" x14ac:dyDescent="0.25">
      <c r="A2379" t="s">
        <v>1</v>
      </c>
      <c r="B2379">
        <v>763</v>
      </c>
      <c r="D2379">
        <f t="shared" si="265"/>
        <v>0</v>
      </c>
      <c r="E2379">
        <f t="shared" si="267"/>
        <v>1569</v>
      </c>
      <c r="F2379">
        <f t="shared" si="268"/>
        <v>1030</v>
      </c>
      <c r="G2379">
        <f t="shared" si="269"/>
        <v>1543</v>
      </c>
      <c r="H2379">
        <f t="shared" si="270"/>
        <v>3.87</v>
      </c>
      <c r="J2379" s="1">
        <f t="shared" si="266"/>
        <v>18.395650485436896</v>
      </c>
      <c r="K2379" s="1">
        <f t="shared" si="266"/>
        <v>12.279662994167207</v>
      </c>
      <c r="L2379" s="1">
        <f t="shared" si="264"/>
        <v>6.1159874912696885</v>
      </c>
    </row>
    <row r="2380" spans="1:12" x14ac:dyDescent="0.25">
      <c r="A2380" t="s">
        <v>0</v>
      </c>
      <c r="B2380">
        <v>1319</v>
      </c>
      <c r="D2380">
        <f t="shared" si="265"/>
        <v>0</v>
      </c>
      <c r="E2380">
        <f t="shared" si="267"/>
        <v>1570</v>
      </c>
      <c r="F2380">
        <f t="shared" si="268"/>
        <v>1030</v>
      </c>
      <c r="G2380">
        <f t="shared" si="269"/>
        <v>1543</v>
      </c>
      <c r="H2380">
        <f t="shared" si="270"/>
        <v>3.88</v>
      </c>
      <c r="J2380" s="1">
        <f t="shared" si="266"/>
        <v>18.395650485436896</v>
      </c>
      <c r="K2380" s="1">
        <f t="shared" si="266"/>
        <v>12.279662994167207</v>
      </c>
      <c r="L2380" s="1">
        <f t="shared" si="264"/>
        <v>6.1159874912696885</v>
      </c>
    </row>
    <row r="2381" spans="1:12" x14ac:dyDescent="0.25">
      <c r="A2381" t="s">
        <v>4</v>
      </c>
      <c r="B2381">
        <v>5.34</v>
      </c>
      <c r="D2381">
        <f t="shared" si="265"/>
        <v>0</v>
      </c>
      <c r="E2381">
        <f t="shared" si="267"/>
        <v>1570</v>
      </c>
      <c r="F2381">
        <f t="shared" si="268"/>
        <v>1030</v>
      </c>
      <c r="G2381">
        <f t="shared" si="269"/>
        <v>1551</v>
      </c>
      <c r="H2381">
        <f t="shared" si="270"/>
        <v>3.9</v>
      </c>
      <c r="J2381" s="1">
        <f t="shared" si="266"/>
        <v>18.395650485436896</v>
      </c>
      <c r="K2381" s="1">
        <f t="shared" si="266"/>
        <v>12.216324951644102</v>
      </c>
      <c r="L2381" s="1">
        <f t="shared" si="264"/>
        <v>6.1793255337927935</v>
      </c>
    </row>
    <row r="2382" spans="1:12" x14ac:dyDescent="0.25">
      <c r="A2382" t="s">
        <v>3</v>
      </c>
      <c r="B2382">
        <v>0</v>
      </c>
      <c r="D2382">
        <f t="shared" si="265"/>
        <v>0</v>
      </c>
      <c r="E2382">
        <f t="shared" si="267"/>
        <v>1571</v>
      </c>
      <c r="F2382">
        <f t="shared" si="268"/>
        <v>1032</v>
      </c>
      <c r="G2382">
        <f t="shared" si="269"/>
        <v>1551</v>
      </c>
      <c r="H2382">
        <f t="shared" si="270"/>
        <v>3.89</v>
      </c>
      <c r="J2382" s="1">
        <f t="shared" si="266"/>
        <v>18.360000000000003</v>
      </c>
      <c r="K2382" s="1">
        <f t="shared" si="266"/>
        <v>12.216324951644102</v>
      </c>
      <c r="L2382" s="1">
        <f t="shared" si="264"/>
        <v>6.1436750483559006</v>
      </c>
    </row>
    <row r="2383" spans="1:12" x14ac:dyDescent="0.25">
      <c r="A2383" t="s">
        <v>2</v>
      </c>
      <c r="B2383">
        <v>261</v>
      </c>
      <c r="D2383">
        <f t="shared" si="265"/>
        <v>0</v>
      </c>
      <c r="E2383">
        <f t="shared" si="267"/>
        <v>1571</v>
      </c>
      <c r="F2383">
        <f t="shared" si="268"/>
        <v>1032</v>
      </c>
      <c r="G2383">
        <f t="shared" si="269"/>
        <v>1551</v>
      </c>
      <c r="H2383">
        <f t="shared" si="270"/>
        <v>3.89</v>
      </c>
      <c r="J2383" s="1">
        <f t="shared" si="266"/>
        <v>18.360000000000003</v>
      </c>
      <c r="K2383" s="1">
        <f t="shared" si="266"/>
        <v>12.216324951644102</v>
      </c>
      <c r="L2383" s="1">
        <f t="shared" si="264"/>
        <v>6.1436750483559006</v>
      </c>
    </row>
    <row r="2384" spans="1:12" x14ac:dyDescent="0.25">
      <c r="A2384" t="s">
        <v>1</v>
      </c>
      <c r="B2384">
        <v>763</v>
      </c>
      <c r="D2384">
        <f t="shared" si="265"/>
        <v>0</v>
      </c>
      <c r="E2384">
        <f t="shared" si="267"/>
        <v>1572</v>
      </c>
      <c r="F2384">
        <f t="shared" si="268"/>
        <v>1034</v>
      </c>
      <c r="G2384">
        <f t="shared" si="269"/>
        <v>1551</v>
      </c>
      <c r="H2384">
        <f t="shared" si="270"/>
        <v>3.87</v>
      </c>
      <c r="J2384" s="1">
        <f t="shared" si="266"/>
        <v>18.324487427466153</v>
      </c>
      <c r="K2384" s="1">
        <f t="shared" si="266"/>
        <v>12.216324951644102</v>
      </c>
      <c r="L2384" s="1">
        <f t="shared" si="264"/>
        <v>6.1081624758220503</v>
      </c>
    </row>
    <row r="2385" spans="1:12" x14ac:dyDescent="0.25">
      <c r="A2385" t="s">
        <v>0</v>
      </c>
      <c r="B2385">
        <v>1307</v>
      </c>
      <c r="D2385">
        <f t="shared" si="265"/>
        <v>0</v>
      </c>
      <c r="E2385">
        <f t="shared" si="267"/>
        <v>1572</v>
      </c>
      <c r="F2385">
        <f t="shared" si="268"/>
        <v>1034</v>
      </c>
      <c r="G2385">
        <f t="shared" si="269"/>
        <v>1542</v>
      </c>
      <c r="H2385">
        <f t="shared" si="270"/>
        <v>3.84</v>
      </c>
      <c r="J2385" s="1">
        <f t="shared" si="266"/>
        <v>18.324487427466153</v>
      </c>
      <c r="K2385" s="1">
        <f t="shared" si="266"/>
        <v>12.28762645914397</v>
      </c>
      <c r="L2385" s="1">
        <f t="shared" si="264"/>
        <v>6.0368609683221823</v>
      </c>
    </row>
    <row r="2386" spans="1:12" x14ac:dyDescent="0.25">
      <c r="A2386" t="s">
        <v>4</v>
      </c>
      <c r="B2386">
        <v>5.53</v>
      </c>
      <c r="D2386">
        <f t="shared" si="265"/>
        <v>0</v>
      </c>
      <c r="E2386">
        <f t="shared" si="267"/>
        <v>1573</v>
      </c>
      <c r="F2386">
        <f t="shared" si="268"/>
        <v>1029</v>
      </c>
      <c r="G2386">
        <f t="shared" si="269"/>
        <v>1542</v>
      </c>
      <c r="H2386">
        <f t="shared" si="270"/>
        <v>3.85</v>
      </c>
      <c r="J2386" s="1">
        <f t="shared" si="266"/>
        <v>18.413527696793004</v>
      </c>
      <c r="K2386" s="1">
        <f t="shared" si="266"/>
        <v>12.28762645914397</v>
      </c>
      <c r="L2386" s="1">
        <f t="shared" si="264"/>
        <v>6.1259012376490336</v>
      </c>
    </row>
    <row r="2387" spans="1:12" x14ac:dyDescent="0.25">
      <c r="A2387" t="s">
        <v>3</v>
      </c>
      <c r="B2387">
        <v>0</v>
      </c>
      <c r="D2387">
        <f t="shared" si="265"/>
        <v>0</v>
      </c>
      <c r="E2387">
        <f t="shared" si="267"/>
        <v>1573</v>
      </c>
      <c r="F2387">
        <f t="shared" si="268"/>
        <v>1029</v>
      </c>
      <c r="G2387">
        <f t="shared" si="269"/>
        <v>1544</v>
      </c>
      <c r="H2387">
        <f t="shared" si="270"/>
        <v>3.85</v>
      </c>
      <c r="J2387" s="1">
        <f t="shared" si="266"/>
        <v>18.413527696793004</v>
      </c>
      <c r="K2387" s="1">
        <f t="shared" si="266"/>
        <v>12.271709844559586</v>
      </c>
      <c r="L2387" s="1">
        <f t="shared" si="264"/>
        <v>6.1418178522334177</v>
      </c>
    </row>
    <row r="2388" spans="1:12" x14ac:dyDescent="0.25">
      <c r="A2388" t="s">
        <v>2</v>
      </c>
      <c r="B2388">
        <v>262</v>
      </c>
      <c r="D2388">
        <f t="shared" si="265"/>
        <v>0</v>
      </c>
      <c r="E2388">
        <f t="shared" si="267"/>
        <v>1574</v>
      </c>
      <c r="F2388">
        <f t="shared" si="268"/>
        <v>1032</v>
      </c>
      <c r="G2388">
        <f t="shared" si="269"/>
        <v>1544</v>
      </c>
      <c r="H2388">
        <f t="shared" si="270"/>
        <v>3.82</v>
      </c>
      <c r="J2388" s="1">
        <f t="shared" si="266"/>
        <v>18.360000000000003</v>
      </c>
      <c r="K2388" s="1">
        <f t="shared" si="266"/>
        <v>12.271709844559586</v>
      </c>
      <c r="L2388" s="1">
        <f t="shared" si="264"/>
        <v>6.0882901554404167</v>
      </c>
    </row>
    <row r="2389" spans="1:12" x14ac:dyDescent="0.25">
      <c r="A2389" t="s">
        <v>1</v>
      </c>
      <c r="B2389">
        <v>771</v>
      </c>
      <c r="D2389">
        <f t="shared" si="265"/>
        <v>0</v>
      </c>
      <c r="E2389">
        <f t="shared" si="267"/>
        <v>1574</v>
      </c>
      <c r="F2389">
        <f t="shared" si="268"/>
        <v>1032</v>
      </c>
      <c r="G2389">
        <f t="shared" si="269"/>
        <v>1544</v>
      </c>
      <c r="H2389">
        <f t="shared" si="270"/>
        <v>3.82</v>
      </c>
      <c r="J2389" s="1">
        <f t="shared" si="266"/>
        <v>18.360000000000003</v>
      </c>
      <c r="K2389" s="1">
        <f t="shared" si="266"/>
        <v>12.271709844559586</v>
      </c>
      <c r="L2389" s="1">
        <f t="shared" si="264"/>
        <v>6.0882901554404167</v>
      </c>
    </row>
    <row r="2390" spans="1:12" x14ac:dyDescent="0.25">
      <c r="A2390" t="s">
        <v>0</v>
      </c>
      <c r="B2390">
        <v>1307</v>
      </c>
      <c r="D2390">
        <f t="shared" si="265"/>
        <v>0</v>
      </c>
      <c r="E2390">
        <f t="shared" si="267"/>
        <v>1575</v>
      </c>
      <c r="F2390">
        <f t="shared" si="268"/>
        <v>1187</v>
      </c>
      <c r="G2390">
        <f t="shared" si="269"/>
        <v>1544</v>
      </c>
      <c r="H2390">
        <f t="shared" si="270"/>
        <v>3.58</v>
      </c>
      <c r="J2390" s="1">
        <f t="shared" si="266"/>
        <v>15.962527379949451</v>
      </c>
      <c r="K2390" s="1">
        <f t="shared" si="266"/>
        <v>12.271709844559586</v>
      </c>
      <c r="L2390" s="1">
        <f t="shared" si="264"/>
        <v>3.6908175353898649</v>
      </c>
    </row>
    <row r="2391" spans="1:12" x14ac:dyDescent="0.25">
      <c r="A2391" t="s">
        <v>4</v>
      </c>
      <c r="B2391">
        <v>5.66</v>
      </c>
      <c r="D2391">
        <f t="shared" si="265"/>
        <v>0</v>
      </c>
      <c r="E2391">
        <f t="shared" si="267"/>
        <v>1575</v>
      </c>
      <c r="F2391">
        <f t="shared" si="268"/>
        <v>1187</v>
      </c>
      <c r="G2391">
        <f t="shared" si="269"/>
        <v>1545</v>
      </c>
      <c r="H2391">
        <f t="shared" si="270"/>
        <v>3.33</v>
      </c>
      <c r="J2391" s="1">
        <f t="shared" si="266"/>
        <v>15.962527379949451</v>
      </c>
      <c r="K2391" s="1">
        <f t="shared" si="266"/>
        <v>12.263766990291263</v>
      </c>
      <c r="L2391" s="1">
        <f t="shared" si="264"/>
        <v>3.6987603896581884</v>
      </c>
    </row>
    <row r="2392" spans="1:12" x14ac:dyDescent="0.25">
      <c r="A2392" t="s">
        <v>3</v>
      </c>
      <c r="B2392">
        <v>0</v>
      </c>
      <c r="D2392">
        <f t="shared" si="265"/>
        <v>0</v>
      </c>
      <c r="E2392">
        <f t="shared" si="267"/>
        <v>1576</v>
      </c>
      <c r="F2392">
        <f t="shared" si="268"/>
        <v>1033</v>
      </c>
      <c r="G2392">
        <f t="shared" si="269"/>
        <v>1545</v>
      </c>
      <c r="H2392">
        <f t="shared" si="270"/>
        <v>3.33</v>
      </c>
      <c r="J2392" s="1">
        <f t="shared" si="266"/>
        <v>18.342226524685387</v>
      </c>
      <c r="K2392" s="1">
        <f t="shared" si="266"/>
        <v>12.263766990291263</v>
      </c>
      <c r="L2392" s="1">
        <f t="shared" si="264"/>
        <v>6.0784595343941241</v>
      </c>
    </row>
    <row r="2393" spans="1:12" x14ac:dyDescent="0.25">
      <c r="A2393" t="s">
        <v>2</v>
      </c>
      <c r="B2393">
        <v>263</v>
      </c>
      <c r="D2393">
        <f t="shared" si="265"/>
        <v>0</v>
      </c>
      <c r="E2393">
        <f t="shared" si="267"/>
        <v>1576</v>
      </c>
      <c r="F2393">
        <f t="shared" si="268"/>
        <v>1033</v>
      </c>
      <c r="G2393">
        <f t="shared" si="269"/>
        <v>1535</v>
      </c>
      <c r="H2393">
        <f t="shared" si="270"/>
        <v>3.31</v>
      </c>
      <c r="J2393" s="1">
        <f t="shared" si="266"/>
        <v>18.342226524685387</v>
      </c>
      <c r="K2393" s="1">
        <f t="shared" si="266"/>
        <v>12.343661237785017</v>
      </c>
      <c r="L2393" s="1">
        <f t="shared" si="264"/>
        <v>5.9985652869003694</v>
      </c>
    </row>
    <row r="2394" spans="1:12" x14ac:dyDescent="0.25">
      <c r="A2394" t="s">
        <v>1</v>
      </c>
      <c r="B2394">
        <v>815</v>
      </c>
      <c r="D2394">
        <f t="shared" si="265"/>
        <v>0</v>
      </c>
      <c r="E2394">
        <f t="shared" si="267"/>
        <v>1577</v>
      </c>
      <c r="F2394">
        <f t="shared" si="268"/>
        <v>1035</v>
      </c>
      <c r="G2394">
        <f t="shared" si="269"/>
        <v>1535</v>
      </c>
      <c r="H2394">
        <f t="shared" si="270"/>
        <v>3.29</v>
      </c>
      <c r="J2394" s="1">
        <f t="shared" si="266"/>
        <v>18.306782608695652</v>
      </c>
      <c r="K2394" s="1">
        <f t="shared" si="266"/>
        <v>12.343661237785017</v>
      </c>
      <c r="L2394" s="1">
        <f t="shared" si="264"/>
        <v>5.9631213709106348</v>
      </c>
    </row>
    <row r="2395" spans="1:12" x14ac:dyDescent="0.25">
      <c r="A2395" t="s">
        <v>0</v>
      </c>
      <c r="B2395">
        <v>1307</v>
      </c>
      <c r="D2395">
        <f t="shared" si="265"/>
        <v>0</v>
      </c>
      <c r="E2395">
        <f t="shared" si="267"/>
        <v>1577</v>
      </c>
      <c r="F2395">
        <f t="shared" si="268"/>
        <v>1035</v>
      </c>
      <c r="G2395">
        <f t="shared" si="269"/>
        <v>1535</v>
      </c>
      <c r="H2395">
        <f t="shared" si="270"/>
        <v>3.29</v>
      </c>
      <c r="J2395" s="1">
        <f t="shared" si="266"/>
        <v>18.306782608695652</v>
      </c>
      <c r="K2395" s="1">
        <f t="shared" si="266"/>
        <v>12.343661237785017</v>
      </c>
      <c r="L2395" s="1">
        <f t="shared" si="264"/>
        <v>5.9631213709106348</v>
      </c>
    </row>
    <row r="2396" spans="1:12" x14ac:dyDescent="0.25">
      <c r="A2396" t="s">
        <v>4</v>
      </c>
      <c r="B2396">
        <v>5.5</v>
      </c>
      <c r="D2396">
        <f t="shared" si="265"/>
        <v>0</v>
      </c>
      <c r="E2396">
        <f t="shared" si="267"/>
        <v>1578</v>
      </c>
      <c r="F2396">
        <f t="shared" si="268"/>
        <v>1043</v>
      </c>
      <c r="G2396">
        <f t="shared" si="269"/>
        <v>1535</v>
      </c>
      <c r="H2396">
        <f t="shared" si="270"/>
        <v>3.26</v>
      </c>
      <c r="J2396" s="1">
        <f t="shared" si="266"/>
        <v>18.166366251198468</v>
      </c>
      <c r="K2396" s="1">
        <f t="shared" si="266"/>
        <v>12.343661237785017</v>
      </c>
      <c r="L2396" s="1">
        <f t="shared" si="264"/>
        <v>5.8227050134134508</v>
      </c>
    </row>
    <row r="2397" spans="1:12" x14ac:dyDescent="0.25">
      <c r="A2397" t="s">
        <v>3</v>
      </c>
      <c r="B2397">
        <v>0</v>
      </c>
      <c r="D2397">
        <f t="shared" si="265"/>
        <v>0</v>
      </c>
      <c r="E2397">
        <f t="shared" si="267"/>
        <v>1578</v>
      </c>
      <c r="F2397">
        <f t="shared" si="268"/>
        <v>1043</v>
      </c>
      <c r="G2397">
        <f t="shared" si="269"/>
        <v>1557</v>
      </c>
      <c r="H2397">
        <f t="shared" si="270"/>
        <v>3.26</v>
      </c>
      <c r="J2397" s="1">
        <f t="shared" si="266"/>
        <v>18.166366251198468</v>
      </c>
      <c r="K2397" s="1">
        <f t="shared" si="266"/>
        <v>12.169248554913295</v>
      </c>
      <c r="L2397" s="1">
        <f t="shared" si="264"/>
        <v>5.9971176962851729</v>
      </c>
    </row>
    <row r="2398" spans="1:12" x14ac:dyDescent="0.25">
      <c r="A2398" t="s">
        <v>2</v>
      </c>
      <c r="B2398">
        <v>263</v>
      </c>
      <c r="D2398">
        <f t="shared" si="265"/>
        <v>0</v>
      </c>
      <c r="E2398">
        <f t="shared" si="267"/>
        <v>1579</v>
      </c>
      <c r="F2398">
        <f t="shared" si="268"/>
        <v>1087</v>
      </c>
      <c r="G2398">
        <f t="shared" si="269"/>
        <v>1557</v>
      </c>
      <c r="H2398">
        <f t="shared" si="270"/>
        <v>3.17</v>
      </c>
      <c r="J2398" s="1">
        <f t="shared" si="266"/>
        <v>17.431021159153634</v>
      </c>
      <c r="K2398" s="1">
        <f t="shared" si="266"/>
        <v>12.169248554913295</v>
      </c>
      <c r="L2398" s="1">
        <f t="shared" si="264"/>
        <v>5.2617726042403383</v>
      </c>
    </row>
    <row r="2399" spans="1:12" x14ac:dyDescent="0.25">
      <c r="A2399" t="s">
        <v>1</v>
      </c>
      <c r="B2399">
        <v>815</v>
      </c>
      <c r="D2399">
        <f t="shared" si="265"/>
        <v>0</v>
      </c>
      <c r="E2399">
        <f t="shared" si="267"/>
        <v>1579</v>
      </c>
      <c r="F2399">
        <f t="shared" si="268"/>
        <v>1087</v>
      </c>
      <c r="G2399">
        <f t="shared" si="269"/>
        <v>1532</v>
      </c>
      <c r="H2399">
        <f t="shared" si="270"/>
        <v>3.06</v>
      </c>
      <c r="J2399" s="1">
        <f t="shared" si="266"/>
        <v>17.431021159153634</v>
      </c>
      <c r="K2399" s="1">
        <f t="shared" si="266"/>
        <v>12.367832898172324</v>
      </c>
      <c r="L2399" s="1">
        <f t="shared" si="264"/>
        <v>5.0631882609813097</v>
      </c>
    </row>
    <row r="2400" spans="1:12" x14ac:dyDescent="0.25">
      <c r="A2400" t="s">
        <v>0</v>
      </c>
      <c r="B2400">
        <v>1304</v>
      </c>
      <c r="D2400">
        <f t="shared" si="265"/>
        <v>0</v>
      </c>
      <c r="E2400">
        <f t="shared" si="267"/>
        <v>1580</v>
      </c>
      <c r="F2400">
        <f t="shared" si="268"/>
        <v>1127</v>
      </c>
      <c r="G2400">
        <f t="shared" si="269"/>
        <v>1532</v>
      </c>
      <c r="H2400">
        <f t="shared" si="270"/>
        <v>2.9</v>
      </c>
      <c r="J2400" s="1">
        <f t="shared" si="266"/>
        <v>16.812351375332742</v>
      </c>
      <c r="K2400" s="1">
        <f t="shared" si="266"/>
        <v>12.367832898172324</v>
      </c>
      <c r="L2400" s="1">
        <f t="shared" si="264"/>
        <v>4.4445184771604183</v>
      </c>
    </row>
    <row r="2401" spans="1:12" x14ac:dyDescent="0.25">
      <c r="A2401" t="s">
        <v>4</v>
      </c>
      <c r="B2401">
        <v>5.34</v>
      </c>
      <c r="D2401">
        <f t="shared" si="265"/>
        <v>0</v>
      </c>
      <c r="E2401">
        <f t="shared" si="267"/>
        <v>1580</v>
      </c>
      <c r="F2401">
        <f t="shared" si="268"/>
        <v>1127</v>
      </c>
      <c r="G2401">
        <f t="shared" si="269"/>
        <v>1532</v>
      </c>
      <c r="H2401">
        <f t="shared" si="270"/>
        <v>2.9</v>
      </c>
      <c r="J2401" s="1">
        <f t="shared" si="266"/>
        <v>16.812351375332742</v>
      </c>
      <c r="K2401" s="1">
        <f t="shared" si="266"/>
        <v>12.367832898172324</v>
      </c>
      <c r="L2401" s="1">
        <f t="shared" si="264"/>
        <v>4.4445184771604183</v>
      </c>
    </row>
    <row r="2402" spans="1:12" x14ac:dyDescent="0.25">
      <c r="A2402" t="s">
        <v>3</v>
      </c>
      <c r="B2402">
        <v>0</v>
      </c>
      <c r="D2402">
        <f t="shared" si="265"/>
        <v>0</v>
      </c>
      <c r="E2402">
        <f t="shared" si="267"/>
        <v>1581</v>
      </c>
      <c r="F2402">
        <f t="shared" si="268"/>
        <v>1038</v>
      </c>
      <c r="G2402">
        <f t="shared" si="269"/>
        <v>1532</v>
      </c>
      <c r="H2402">
        <f t="shared" si="270"/>
        <v>3.12</v>
      </c>
      <c r="J2402" s="1">
        <f t="shared" si="266"/>
        <v>18.253872832369943</v>
      </c>
      <c r="K2402" s="1">
        <f t="shared" si="266"/>
        <v>12.367832898172324</v>
      </c>
      <c r="L2402" s="1">
        <f t="shared" si="264"/>
        <v>5.8860399341976191</v>
      </c>
    </row>
    <row r="2403" spans="1:12" x14ac:dyDescent="0.25">
      <c r="A2403" t="s">
        <v>2</v>
      </c>
      <c r="B2403">
        <v>264</v>
      </c>
      <c r="D2403">
        <f t="shared" si="265"/>
        <v>0</v>
      </c>
      <c r="E2403">
        <f t="shared" si="267"/>
        <v>1581</v>
      </c>
      <c r="F2403">
        <f t="shared" si="268"/>
        <v>1038</v>
      </c>
      <c r="G2403">
        <f t="shared" si="269"/>
        <v>1558</v>
      </c>
      <c r="H2403">
        <f t="shared" si="270"/>
        <v>3.36</v>
      </c>
      <c r="J2403" s="1">
        <f t="shared" si="266"/>
        <v>18.253872832369943</v>
      </c>
      <c r="K2403" s="1">
        <f t="shared" si="266"/>
        <v>12.161437740693197</v>
      </c>
      <c r="L2403" s="1">
        <f t="shared" si="264"/>
        <v>6.0924350916767462</v>
      </c>
    </row>
    <row r="2404" spans="1:12" x14ac:dyDescent="0.25">
      <c r="A2404" t="s">
        <v>1</v>
      </c>
      <c r="B2404">
        <v>734</v>
      </c>
      <c r="D2404">
        <f t="shared" si="265"/>
        <v>0</v>
      </c>
      <c r="E2404">
        <f t="shared" si="267"/>
        <v>1581</v>
      </c>
      <c r="F2404">
        <f t="shared" si="268"/>
        <v>1038</v>
      </c>
      <c r="G2404">
        <f t="shared" si="269"/>
        <v>1558</v>
      </c>
      <c r="H2404">
        <f t="shared" si="270"/>
        <v>3.36</v>
      </c>
      <c r="J2404" s="1">
        <f t="shared" si="266"/>
        <v>18.253872832369943</v>
      </c>
      <c r="K2404" s="1">
        <f t="shared" si="266"/>
        <v>12.161437740693197</v>
      </c>
      <c r="L2404" s="1">
        <f t="shared" si="264"/>
        <v>6.0924350916767462</v>
      </c>
    </row>
    <row r="2405" spans="1:12" x14ac:dyDescent="0.25">
      <c r="A2405" t="s">
        <v>0</v>
      </c>
      <c r="B2405">
        <v>1304</v>
      </c>
      <c r="D2405">
        <f t="shared" si="265"/>
        <v>0</v>
      </c>
      <c r="E2405">
        <f t="shared" si="267"/>
        <v>1582</v>
      </c>
      <c r="F2405">
        <f t="shared" si="268"/>
        <v>1037</v>
      </c>
      <c r="G2405">
        <f t="shared" si="269"/>
        <v>1558</v>
      </c>
      <c r="H2405">
        <f t="shared" si="270"/>
        <v>3.36</v>
      </c>
      <c r="J2405" s="1">
        <f t="shared" si="266"/>
        <v>18.271475409836068</v>
      </c>
      <c r="K2405" s="1">
        <f t="shared" si="266"/>
        <v>12.161437740693197</v>
      </c>
      <c r="L2405" s="1">
        <f t="shared" si="264"/>
        <v>6.1100376691428711</v>
      </c>
    </row>
    <row r="2406" spans="1:12" x14ac:dyDescent="0.25">
      <c r="A2406" t="s">
        <v>4</v>
      </c>
      <c r="B2406">
        <v>6.27</v>
      </c>
      <c r="D2406">
        <f t="shared" si="265"/>
        <v>0</v>
      </c>
      <c r="E2406">
        <f t="shared" si="267"/>
        <v>1582</v>
      </c>
      <c r="F2406">
        <f t="shared" si="268"/>
        <v>1037</v>
      </c>
      <c r="G2406">
        <f t="shared" si="269"/>
        <v>1521</v>
      </c>
      <c r="H2406">
        <f t="shared" si="270"/>
        <v>3.34</v>
      </c>
      <c r="J2406" s="1">
        <f t="shared" si="266"/>
        <v>18.271475409836068</v>
      </c>
      <c r="K2406" s="1">
        <f t="shared" si="266"/>
        <v>12.457278106508879</v>
      </c>
      <c r="L2406" s="1">
        <f t="shared" si="264"/>
        <v>5.8141973033271892</v>
      </c>
    </row>
    <row r="2407" spans="1:12" x14ac:dyDescent="0.25">
      <c r="A2407" t="s">
        <v>3</v>
      </c>
      <c r="B2407">
        <v>0</v>
      </c>
      <c r="D2407">
        <f t="shared" si="265"/>
        <v>0</v>
      </c>
      <c r="E2407">
        <f t="shared" si="267"/>
        <v>1583</v>
      </c>
      <c r="F2407">
        <f t="shared" si="268"/>
        <v>1195</v>
      </c>
      <c r="G2407">
        <f t="shared" si="269"/>
        <v>1521</v>
      </c>
      <c r="H2407">
        <f t="shared" si="270"/>
        <v>3.08</v>
      </c>
      <c r="J2407" s="1">
        <f t="shared" si="266"/>
        <v>15.855665271966526</v>
      </c>
      <c r="K2407" s="1">
        <f t="shared" si="266"/>
        <v>12.457278106508879</v>
      </c>
      <c r="L2407" s="1">
        <f t="shared" si="264"/>
        <v>3.3983871654576472</v>
      </c>
    </row>
    <row r="2408" spans="1:12" x14ac:dyDescent="0.25">
      <c r="A2408" t="s">
        <v>2</v>
      </c>
      <c r="B2408">
        <v>265</v>
      </c>
      <c r="D2408">
        <f t="shared" si="265"/>
        <v>0</v>
      </c>
      <c r="E2408">
        <f t="shared" si="267"/>
        <v>1583</v>
      </c>
      <c r="F2408">
        <f t="shared" si="268"/>
        <v>1195</v>
      </c>
      <c r="G2408">
        <f t="shared" si="269"/>
        <v>1556</v>
      </c>
      <c r="H2408">
        <f t="shared" si="270"/>
        <v>2.87</v>
      </c>
      <c r="J2408" s="1">
        <f t="shared" si="266"/>
        <v>15.855665271966526</v>
      </c>
      <c r="K2408" s="1">
        <f t="shared" si="266"/>
        <v>12.17706940874036</v>
      </c>
      <c r="L2408" s="1">
        <f t="shared" si="264"/>
        <v>3.6785958632261657</v>
      </c>
    </row>
    <row r="2409" spans="1:12" x14ac:dyDescent="0.25">
      <c r="A2409" t="s">
        <v>1</v>
      </c>
      <c r="B2409">
        <v>864</v>
      </c>
      <c r="D2409">
        <f t="shared" si="265"/>
        <v>0</v>
      </c>
      <c r="E2409">
        <f t="shared" si="267"/>
        <v>1584</v>
      </c>
      <c r="F2409">
        <f t="shared" si="268"/>
        <v>1033</v>
      </c>
      <c r="G2409">
        <f t="shared" si="269"/>
        <v>1556</v>
      </c>
      <c r="H2409">
        <f t="shared" si="270"/>
        <v>2.89</v>
      </c>
      <c r="J2409" s="1">
        <f t="shared" si="266"/>
        <v>18.342226524685387</v>
      </c>
      <c r="K2409" s="1">
        <f t="shared" si="266"/>
        <v>12.17706940874036</v>
      </c>
      <c r="L2409" s="1">
        <f t="shared" si="264"/>
        <v>6.1651571159450267</v>
      </c>
    </row>
    <row r="2410" spans="1:12" x14ac:dyDescent="0.25">
      <c r="A2410" t="s">
        <v>0</v>
      </c>
      <c r="B2410">
        <v>1304</v>
      </c>
      <c r="D2410">
        <f t="shared" si="265"/>
        <v>0</v>
      </c>
      <c r="E2410">
        <f t="shared" si="267"/>
        <v>1584</v>
      </c>
      <c r="F2410">
        <f t="shared" si="268"/>
        <v>1033</v>
      </c>
      <c r="G2410">
        <f t="shared" si="269"/>
        <v>1556</v>
      </c>
      <c r="H2410">
        <f t="shared" si="270"/>
        <v>2.89</v>
      </c>
      <c r="J2410" s="1">
        <f t="shared" si="266"/>
        <v>18.342226524685387</v>
      </c>
      <c r="K2410" s="1">
        <f t="shared" si="266"/>
        <v>12.17706940874036</v>
      </c>
      <c r="L2410" s="1">
        <f t="shared" si="264"/>
        <v>6.1651571159450267</v>
      </c>
    </row>
    <row r="2411" spans="1:12" x14ac:dyDescent="0.25">
      <c r="A2411" t="s">
        <v>4</v>
      </c>
      <c r="B2411">
        <v>6.83</v>
      </c>
      <c r="D2411">
        <f t="shared" si="265"/>
        <v>0</v>
      </c>
      <c r="E2411">
        <f t="shared" si="267"/>
        <v>1585</v>
      </c>
      <c r="F2411">
        <f t="shared" si="268"/>
        <v>1062</v>
      </c>
      <c r="G2411">
        <f t="shared" si="269"/>
        <v>1556</v>
      </c>
      <c r="H2411">
        <f t="shared" si="270"/>
        <v>2.93</v>
      </c>
      <c r="J2411" s="1">
        <f t="shared" si="266"/>
        <v>17.841355932203392</v>
      </c>
      <c r="K2411" s="1">
        <f t="shared" si="266"/>
        <v>12.17706940874036</v>
      </c>
      <c r="L2411" s="1">
        <f t="shared" si="264"/>
        <v>5.6642865234630317</v>
      </c>
    </row>
    <row r="2412" spans="1:12" x14ac:dyDescent="0.25">
      <c r="A2412" t="s">
        <v>3</v>
      </c>
      <c r="B2412">
        <v>0</v>
      </c>
      <c r="D2412">
        <f t="shared" si="265"/>
        <v>0</v>
      </c>
      <c r="E2412">
        <f t="shared" si="267"/>
        <v>1585</v>
      </c>
      <c r="F2412">
        <f t="shared" si="268"/>
        <v>1062</v>
      </c>
      <c r="G2412">
        <f t="shared" si="269"/>
        <v>1536</v>
      </c>
      <c r="H2412">
        <f t="shared" si="270"/>
        <v>2.97</v>
      </c>
      <c r="J2412" s="1">
        <f t="shared" si="266"/>
        <v>17.841355932203392</v>
      </c>
      <c r="K2412" s="1">
        <f t="shared" si="266"/>
        <v>12.335625</v>
      </c>
      <c r="L2412" s="1">
        <f t="shared" si="264"/>
        <v>5.5057309322033916</v>
      </c>
    </row>
    <row r="2413" spans="1:12" x14ac:dyDescent="0.25">
      <c r="A2413" t="s">
        <v>2</v>
      </c>
      <c r="B2413">
        <v>265</v>
      </c>
      <c r="D2413">
        <f t="shared" si="265"/>
        <v>0</v>
      </c>
      <c r="E2413">
        <f t="shared" si="267"/>
        <v>1586</v>
      </c>
      <c r="F2413">
        <f t="shared" si="268"/>
        <v>1154</v>
      </c>
      <c r="G2413">
        <f t="shared" si="269"/>
        <v>1536</v>
      </c>
      <c r="H2413">
        <f t="shared" si="270"/>
        <v>2.94</v>
      </c>
      <c r="J2413" s="1">
        <f t="shared" si="266"/>
        <v>16.418994800693245</v>
      </c>
      <c r="K2413" s="1">
        <f t="shared" si="266"/>
        <v>12.335625</v>
      </c>
      <c r="L2413" s="1">
        <f t="shared" si="264"/>
        <v>4.0833698006932444</v>
      </c>
    </row>
    <row r="2414" spans="1:12" x14ac:dyDescent="0.25">
      <c r="A2414" t="s">
        <v>1</v>
      </c>
      <c r="B2414">
        <v>864</v>
      </c>
      <c r="D2414">
        <f t="shared" si="265"/>
        <v>0</v>
      </c>
      <c r="E2414">
        <f t="shared" si="267"/>
        <v>1586</v>
      </c>
      <c r="F2414">
        <f t="shared" si="268"/>
        <v>1154</v>
      </c>
      <c r="G2414">
        <f t="shared" si="269"/>
        <v>1541</v>
      </c>
      <c r="H2414">
        <f t="shared" si="270"/>
        <v>2.76</v>
      </c>
      <c r="J2414" s="1">
        <f t="shared" si="266"/>
        <v>16.418994800693245</v>
      </c>
      <c r="K2414" s="1">
        <f t="shared" si="266"/>
        <v>12.295600259571707</v>
      </c>
      <c r="L2414" s="1">
        <f t="shared" si="264"/>
        <v>4.123394541121538</v>
      </c>
    </row>
    <row r="2415" spans="1:12" x14ac:dyDescent="0.25">
      <c r="A2415" t="s">
        <v>0</v>
      </c>
      <c r="B2415">
        <v>1314</v>
      </c>
      <c r="D2415">
        <f t="shared" si="265"/>
        <v>0</v>
      </c>
      <c r="E2415">
        <f t="shared" si="267"/>
        <v>1587</v>
      </c>
      <c r="F2415">
        <f t="shared" si="268"/>
        <v>933</v>
      </c>
      <c r="G2415">
        <f t="shared" si="269"/>
        <v>1541</v>
      </c>
      <c r="H2415">
        <f t="shared" si="270"/>
        <v>2.95</v>
      </c>
      <c r="J2415" s="1">
        <f t="shared" si="266"/>
        <v>20.308167202572346</v>
      </c>
      <c r="K2415" s="1">
        <f t="shared" si="266"/>
        <v>12.295600259571707</v>
      </c>
      <c r="L2415" s="1">
        <f t="shared" si="264"/>
        <v>8.012566943000639</v>
      </c>
    </row>
    <row r="2416" spans="1:12" x14ac:dyDescent="0.25">
      <c r="A2416" t="s">
        <v>4</v>
      </c>
      <c r="B2416">
        <v>6.84</v>
      </c>
      <c r="D2416">
        <f t="shared" si="265"/>
        <v>0</v>
      </c>
      <c r="E2416">
        <f t="shared" si="267"/>
        <v>1588</v>
      </c>
      <c r="F2416">
        <f t="shared" si="268"/>
        <v>1000</v>
      </c>
      <c r="G2416">
        <f t="shared" si="269"/>
        <v>1541</v>
      </c>
      <c r="H2416">
        <f t="shared" si="270"/>
        <v>3</v>
      </c>
      <c r="J2416" s="1">
        <f t="shared" si="266"/>
        <v>18.947520000000001</v>
      </c>
      <c r="K2416" s="1">
        <f t="shared" si="266"/>
        <v>12.295600259571707</v>
      </c>
      <c r="L2416" s="1">
        <f t="shared" si="264"/>
        <v>6.6519197404282941</v>
      </c>
    </row>
    <row r="2417" spans="1:12" x14ac:dyDescent="0.25">
      <c r="A2417" t="s">
        <v>3</v>
      </c>
      <c r="B2417">
        <v>0</v>
      </c>
      <c r="D2417">
        <f t="shared" si="265"/>
        <v>0</v>
      </c>
      <c r="E2417">
        <f t="shared" si="267"/>
        <v>1588</v>
      </c>
      <c r="F2417">
        <f t="shared" si="268"/>
        <v>1000</v>
      </c>
      <c r="G2417">
        <f t="shared" si="269"/>
        <v>1541</v>
      </c>
      <c r="H2417">
        <f t="shared" si="270"/>
        <v>3.09</v>
      </c>
      <c r="J2417" s="1">
        <f t="shared" si="266"/>
        <v>18.947520000000001</v>
      </c>
      <c r="K2417" s="1">
        <f t="shared" si="266"/>
        <v>12.295600259571707</v>
      </c>
      <c r="L2417" s="1">
        <f t="shared" si="264"/>
        <v>6.6519197404282941</v>
      </c>
    </row>
    <row r="2418" spans="1:12" x14ac:dyDescent="0.25">
      <c r="A2418" t="s">
        <v>2</v>
      </c>
      <c r="B2418">
        <v>266</v>
      </c>
      <c r="D2418">
        <f t="shared" si="265"/>
        <v>0</v>
      </c>
      <c r="E2418">
        <f t="shared" si="267"/>
        <v>1589</v>
      </c>
      <c r="F2418">
        <f t="shared" si="268"/>
        <v>1129</v>
      </c>
      <c r="G2418">
        <f t="shared" si="269"/>
        <v>1541</v>
      </c>
      <c r="H2418">
        <f t="shared" si="270"/>
        <v>3.2</v>
      </c>
      <c r="J2418" s="1">
        <f t="shared" si="266"/>
        <v>16.782568644818426</v>
      </c>
      <c r="K2418" s="1">
        <f t="shared" si="266"/>
        <v>12.295600259571707</v>
      </c>
      <c r="L2418" s="1">
        <f t="shared" si="264"/>
        <v>4.486968385246719</v>
      </c>
    </row>
    <row r="2419" spans="1:12" x14ac:dyDescent="0.25">
      <c r="A2419" t="s">
        <v>1</v>
      </c>
      <c r="B2419">
        <v>891</v>
      </c>
      <c r="D2419">
        <f t="shared" si="265"/>
        <v>0</v>
      </c>
      <c r="E2419">
        <f t="shared" si="267"/>
        <v>1589</v>
      </c>
      <c r="F2419">
        <f t="shared" si="268"/>
        <v>1129</v>
      </c>
      <c r="G2419">
        <f t="shared" si="269"/>
        <v>1542</v>
      </c>
      <c r="H2419">
        <f t="shared" si="270"/>
        <v>3.28</v>
      </c>
      <c r="J2419" s="1">
        <f t="shared" si="266"/>
        <v>16.782568644818426</v>
      </c>
      <c r="K2419" s="1">
        <f t="shared" si="266"/>
        <v>12.28762645914397</v>
      </c>
      <c r="L2419" s="1">
        <f t="shared" si="264"/>
        <v>4.4949421856744554</v>
      </c>
    </row>
    <row r="2420" spans="1:12" x14ac:dyDescent="0.25">
      <c r="A2420" t="s">
        <v>0</v>
      </c>
      <c r="B2420">
        <v>1314</v>
      </c>
      <c r="D2420">
        <f t="shared" si="265"/>
        <v>0</v>
      </c>
      <c r="E2420">
        <f t="shared" si="267"/>
        <v>1590</v>
      </c>
      <c r="F2420">
        <f t="shared" si="268"/>
        <v>1025</v>
      </c>
      <c r="G2420">
        <f t="shared" si="269"/>
        <v>1542</v>
      </c>
      <c r="H2420">
        <f t="shared" si="270"/>
        <v>3.28</v>
      </c>
      <c r="J2420" s="1">
        <f t="shared" si="266"/>
        <v>18.485385365853659</v>
      </c>
      <c r="K2420" s="1">
        <f t="shared" si="266"/>
        <v>12.28762645914397</v>
      </c>
      <c r="L2420" s="1">
        <f t="shared" si="264"/>
        <v>6.197758906709689</v>
      </c>
    </row>
    <row r="2421" spans="1:12" x14ac:dyDescent="0.25">
      <c r="A2421" t="s">
        <v>4</v>
      </c>
      <c r="B2421">
        <v>6.49</v>
      </c>
      <c r="D2421">
        <f t="shared" si="265"/>
        <v>0</v>
      </c>
      <c r="E2421">
        <f t="shared" si="267"/>
        <v>1590</v>
      </c>
      <c r="F2421">
        <f t="shared" si="268"/>
        <v>1025</v>
      </c>
      <c r="G2421">
        <f t="shared" si="269"/>
        <v>1542</v>
      </c>
      <c r="H2421">
        <f t="shared" si="270"/>
        <v>3.28</v>
      </c>
      <c r="J2421" s="1">
        <f t="shared" si="266"/>
        <v>18.485385365853659</v>
      </c>
      <c r="K2421" s="1">
        <f t="shared" si="266"/>
        <v>12.28762645914397</v>
      </c>
      <c r="L2421" s="1">
        <f t="shared" si="264"/>
        <v>6.197758906709689</v>
      </c>
    </row>
    <row r="2422" spans="1:12" x14ac:dyDescent="0.25">
      <c r="A2422" t="s">
        <v>3</v>
      </c>
      <c r="B2422">
        <v>0</v>
      </c>
      <c r="D2422">
        <f t="shared" si="265"/>
        <v>0</v>
      </c>
      <c r="E2422">
        <f t="shared" si="267"/>
        <v>1591</v>
      </c>
      <c r="F2422">
        <f t="shared" si="268"/>
        <v>1059</v>
      </c>
      <c r="G2422">
        <f t="shared" si="269"/>
        <v>1542</v>
      </c>
      <c r="H2422">
        <f t="shared" si="270"/>
        <v>3.27</v>
      </c>
      <c r="J2422" s="1">
        <f t="shared" si="266"/>
        <v>17.891898016997168</v>
      </c>
      <c r="K2422" s="1">
        <f t="shared" si="266"/>
        <v>12.28762645914397</v>
      </c>
      <c r="L2422" s="1">
        <f t="shared" si="264"/>
        <v>5.6042715578531972</v>
      </c>
    </row>
    <row r="2423" spans="1:12" x14ac:dyDescent="0.25">
      <c r="A2423" t="s">
        <v>2</v>
      </c>
      <c r="B2423">
        <v>266</v>
      </c>
      <c r="D2423">
        <f t="shared" si="265"/>
        <v>0</v>
      </c>
      <c r="E2423">
        <f t="shared" si="267"/>
        <v>1591</v>
      </c>
      <c r="F2423">
        <f t="shared" si="268"/>
        <v>1059</v>
      </c>
      <c r="G2423">
        <f t="shared" si="269"/>
        <v>1546</v>
      </c>
      <c r="H2423">
        <f t="shared" si="270"/>
        <v>3.29</v>
      </c>
      <c r="J2423" s="1">
        <f t="shared" si="266"/>
        <v>17.891898016997168</v>
      </c>
      <c r="K2423" s="1">
        <f t="shared" si="266"/>
        <v>12.255834411384219</v>
      </c>
      <c r="L2423" s="1">
        <f t="shared" si="264"/>
        <v>5.6360636056129483</v>
      </c>
    </row>
    <row r="2424" spans="1:12" x14ac:dyDescent="0.25">
      <c r="A2424" t="s">
        <v>1</v>
      </c>
      <c r="B2424">
        <v>891</v>
      </c>
      <c r="D2424">
        <f t="shared" si="265"/>
        <v>0</v>
      </c>
      <c r="E2424">
        <f t="shared" si="267"/>
        <v>1592</v>
      </c>
      <c r="F2424">
        <f t="shared" si="268"/>
        <v>1034</v>
      </c>
      <c r="G2424">
        <f t="shared" si="269"/>
        <v>1546</v>
      </c>
      <c r="H2424">
        <f t="shared" si="270"/>
        <v>3.49</v>
      </c>
      <c r="J2424" s="1">
        <f t="shared" si="266"/>
        <v>18.324487427466153</v>
      </c>
      <c r="K2424" s="1">
        <f t="shared" si="266"/>
        <v>12.255834411384219</v>
      </c>
      <c r="L2424" s="1">
        <f t="shared" si="264"/>
        <v>6.0686530160819334</v>
      </c>
    </row>
    <row r="2425" spans="1:12" x14ac:dyDescent="0.25">
      <c r="A2425" t="s">
        <v>0</v>
      </c>
      <c r="B2425">
        <v>1298</v>
      </c>
      <c r="D2425">
        <f t="shared" si="265"/>
        <v>0</v>
      </c>
      <c r="E2425">
        <f t="shared" si="267"/>
        <v>1592</v>
      </c>
      <c r="F2425">
        <f t="shared" si="268"/>
        <v>1034</v>
      </c>
      <c r="G2425">
        <f t="shared" si="269"/>
        <v>1529</v>
      </c>
      <c r="H2425">
        <f t="shared" si="270"/>
        <v>3.67</v>
      </c>
      <c r="J2425" s="1">
        <f t="shared" si="266"/>
        <v>18.324487427466153</v>
      </c>
      <c r="K2425" s="1">
        <f t="shared" si="266"/>
        <v>12.392099411379988</v>
      </c>
      <c r="L2425" s="1">
        <f t="shared" si="264"/>
        <v>5.9323880160861648</v>
      </c>
    </row>
    <row r="2426" spans="1:12" x14ac:dyDescent="0.25">
      <c r="A2426" t="s">
        <v>4</v>
      </c>
      <c r="B2426">
        <v>6.09</v>
      </c>
      <c r="D2426">
        <f t="shared" si="265"/>
        <v>0</v>
      </c>
      <c r="E2426">
        <f t="shared" si="267"/>
        <v>1593</v>
      </c>
      <c r="F2426">
        <f t="shared" si="268"/>
        <v>1032</v>
      </c>
      <c r="G2426">
        <f t="shared" si="269"/>
        <v>1529</v>
      </c>
      <c r="H2426">
        <f t="shared" si="270"/>
        <v>3.46</v>
      </c>
      <c r="J2426" s="1">
        <f t="shared" si="266"/>
        <v>18.360000000000003</v>
      </c>
      <c r="K2426" s="1">
        <f t="shared" si="266"/>
        <v>12.392099411379988</v>
      </c>
      <c r="L2426" s="1">
        <f t="shared" si="264"/>
        <v>5.9679005886200152</v>
      </c>
    </row>
    <row r="2427" spans="1:12" x14ac:dyDescent="0.25">
      <c r="A2427" t="s">
        <v>3</v>
      </c>
      <c r="B2427">
        <v>0</v>
      </c>
      <c r="D2427">
        <f t="shared" si="265"/>
        <v>0</v>
      </c>
      <c r="E2427">
        <f t="shared" si="267"/>
        <v>1593</v>
      </c>
      <c r="F2427">
        <f t="shared" si="268"/>
        <v>1032</v>
      </c>
      <c r="G2427">
        <f t="shared" si="269"/>
        <v>1529</v>
      </c>
      <c r="H2427">
        <f t="shared" si="270"/>
        <v>3.46</v>
      </c>
      <c r="J2427" s="1">
        <f t="shared" si="266"/>
        <v>18.360000000000003</v>
      </c>
      <c r="K2427" s="1">
        <f t="shared" si="266"/>
        <v>12.392099411379988</v>
      </c>
      <c r="L2427" s="1">
        <f t="shared" si="264"/>
        <v>5.9679005886200152</v>
      </c>
    </row>
    <row r="2428" spans="1:12" x14ac:dyDescent="0.25">
      <c r="A2428" t="s">
        <v>2</v>
      </c>
      <c r="B2428">
        <v>267</v>
      </c>
      <c r="D2428">
        <f t="shared" si="265"/>
        <v>0</v>
      </c>
      <c r="E2428">
        <f t="shared" si="267"/>
        <v>1594</v>
      </c>
      <c r="F2428">
        <f t="shared" si="268"/>
        <v>1027</v>
      </c>
      <c r="G2428">
        <f t="shared" si="269"/>
        <v>1529</v>
      </c>
      <c r="H2428">
        <f t="shared" si="270"/>
        <v>3.4</v>
      </c>
      <c r="J2428" s="1">
        <f t="shared" si="266"/>
        <v>18.449386562804289</v>
      </c>
      <c r="K2428" s="1">
        <f t="shared" si="266"/>
        <v>12.392099411379988</v>
      </c>
      <c r="L2428" s="1">
        <f t="shared" si="264"/>
        <v>6.0572871514243012</v>
      </c>
    </row>
    <row r="2429" spans="1:12" x14ac:dyDescent="0.25">
      <c r="A2429" t="s">
        <v>1</v>
      </c>
      <c r="B2429">
        <v>1027</v>
      </c>
      <c r="D2429">
        <f t="shared" si="265"/>
        <v>0</v>
      </c>
      <c r="E2429">
        <f t="shared" si="267"/>
        <v>1594</v>
      </c>
      <c r="F2429">
        <f t="shared" si="268"/>
        <v>1027</v>
      </c>
      <c r="G2429">
        <f t="shared" si="269"/>
        <v>1548</v>
      </c>
      <c r="H2429">
        <f t="shared" si="270"/>
        <v>3.36</v>
      </c>
      <c r="J2429" s="1">
        <f t="shared" si="266"/>
        <v>18.449386562804289</v>
      </c>
      <c r="K2429" s="1">
        <f t="shared" si="266"/>
        <v>12.24</v>
      </c>
      <c r="L2429" s="1">
        <f t="shared" si="264"/>
        <v>6.2093865628042888</v>
      </c>
    </row>
    <row r="2430" spans="1:12" x14ac:dyDescent="0.25">
      <c r="A2430" t="s">
        <v>0</v>
      </c>
      <c r="B2430">
        <v>1298</v>
      </c>
      <c r="D2430">
        <f t="shared" si="265"/>
        <v>0</v>
      </c>
      <c r="E2430">
        <f t="shared" si="267"/>
        <v>1594</v>
      </c>
      <c r="F2430">
        <f t="shared" si="268"/>
        <v>1027</v>
      </c>
      <c r="G2430">
        <f t="shared" si="269"/>
        <v>1548</v>
      </c>
      <c r="H2430">
        <f t="shared" si="270"/>
        <v>3.36</v>
      </c>
      <c r="J2430" s="1">
        <f t="shared" si="266"/>
        <v>18.449386562804289</v>
      </c>
      <c r="K2430" s="1">
        <f t="shared" si="266"/>
        <v>12.24</v>
      </c>
      <c r="L2430" s="1">
        <f t="shared" si="264"/>
        <v>6.2093865628042888</v>
      </c>
    </row>
    <row r="2431" spans="1:12" x14ac:dyDescent="0.25">
      <c r="A2431" t="s">
        <v>4</v>
      </c>
      <c r="B2431">
        <v>5.42</v>
      </c>
      <c r="D2431">
        <f t="shared" si="265"/>
        <v>0</v>
      </c>
      <c r="E2431">
        <f t="shared" si="267"/>
        <v>1595</v>
      </c>
      <c r="F2431">
        <f t="shared" si="268"/>
        <v>1423</v>
      </c>
      <c r="G2431">
        <f t="shared" si="269"/>
        <v>1548</v>
      </c>
      <c r="H2431">
        <f t="shared" si="270"/>
        <v>3.02</v>
      </c>
      <c r="J2431" s="1">
        <f t="shared" si="266"/>
        <v>13.315193253689388</v>
      </c>
      <c r="K2431" s="1">
        <f t="shared" si="266"/>
        <v>12.24</v>
      </c>
      <c r="L2431" s="1">
        <f t="shared" si="264"/>
        <v>1.0751932536893882</v>
      </c>
    </row>
    <row r="2432" spans="1:12" x14ac:dyDescent="0.25">
      <c r="A2432" t="s">
        <v>3</v>
      </c>
      <c r="B2432">
        <v>0</v>
      </c>
      <c r="D2432">
        <f t="shared" si="265"/>
        <v>0</v>
      </c>
      <c r="E2432">
        <f t="shared" si="267"/>
        <v>1595</v>
      </c>
      <c r="F2432">
        <f t="shared" si="268"/>
        <v>1423</v>
      </c>
      <c r="G2432">
        <f t="shared" si="269"/>
        <v>1532</v>
      </c>
      <c r="H2432">
        <f t="shared" si="270"/>
        <v>2.66</v>
      </c>
      <c r="J2432" s="1">
        <f t="shared" si="266"/>
        <v>13.315193253689388</v>
      </c>
      <c r="K2432" s="1">
        <f t="shared" si="266"/>
        <v>12.367832898172324</v>
      </c>
      <c r="L2432" s="1">
        <f t="shared" si="264"/>
        <v>0.94736035551706443</v>
      </c>
    </row>
    <row r="2433" spans="1:12" x14ac:dyDescent="0.25">
      <c r="A2433" t="s">
        <v>2</v>
      </c>
      <c r="B2433">
        <v>267</v>
      </c>
      <c r="D2433">
        <f t="shared" si="265"/>
        <v>0</v>
      </c>
      <c r="E2433">
        <f t="shared" si="267"/>
        <v>1595</v>
      </c>
      <c r="F2433">
        <f t="shared" si="268"/>
        <v>1423</v>
      </c>
      <c r="G2433">
        <f t="shared" si="269"/>
        <v>1532</v>
      </c>
      <c r="H2433">
        <f t="shared" si="270"/>
        <v>2.66</v>
      </c>
      <c r="J2433" s="1">
        <f t="shared" si="266"/>
        <v>13.315193253689388</v>
      </c>
      <c r="K2433" s="1">
        <f t="shared" si="266"/>
        <v>12.367832898172324</v>
      </c>
      <c r="L2433" s="1">
        <f t="shared" si="264"/>
        <v>0.94736035551706443</v>
      </c>
    </row>
    <row r="2434" spans="1:12" x14ac:dyDescent="0.25">
      <c r="A2434" t="s">
        <v>1</v>
      </c>
      <c r="B2434">
        <v>1027</v>
      </c>
      <c r="D2434">
        <f t="shared" si="265"/>
        <v>0</v>
      </c>
      <c r="E2434">
        <f t="shared" si="267"/>
        <v>1596</v>
      </c>
      <c r="F2434">
        <f t="shared" si="268"/>
        <v>1382</v>
      </c>
      <c r="G2434">
        <f t="shared" si="269"/>
        <v>1532</v>
      </c>
      <c r="H2434">
        <f t="shared" si="270"/>
        <v>2.17</v>
      </c>
      <c r="J2434" s="1">
        <f t="shared" si="266"/>
        <v>13.710217076700438</v>
      </c>
      <c r="K2434" s="1">
        <f t="shared" si="266"/>
        <v>12.367832898172324</v>
      </c>
      <c r="L2434" s="1">
        <f t="shared" si="264"/>
        <v>1.3423841785281141</v>
      </c>
    </row>
    <row r="2435" spans="1:12" x14ac:dyDescent="0.25">
      <c r="A2435" t="s">
        <v>0</v>
      </c>
      <c r="B2435">
        <v>1309</v>
      </c>
      <c r="D2435">
        <f t="shared" si="265"/>
        <v>0</v>
      </c>
      <c r="E2435">
        <f t="shared" si="267"/>
        <v>1596</v>
      </c>
      <c r="F2435">
        <f t="shared" si="268"/>
        <v>1382</v>
      </c>
      <c r="G2435">
        <f t="shared" si="269"/>
        <v>1527</v>
      </c>
      <c r="H2435">
        <f t="shared" si="270"/>
        <v>1.74</v>
      </c>
      <c r="J2435" s="1">
        <f t="shared" si="266"/>
        <v>13.710217076700438</v>
      </c>
      <c r="K2435" s="1">
        <f t="shared" si="266"/>
        <v>12.408330058939098</v>
      </c>
      <c r="L2435" s="1">
        <f t="shared" ref="L2435:L2498" si="271">J2435-K2435</f>
        <v>1.3018870177613397</v>
      </c>
    </row>
    <row r="2436" spans="1:12" x14ac:dyDescent="0.25">
      <c r="A2436" t="s">
        <v>4</v>
      </c>
      <c r="B2436">
        <v>4.79</v>
      </c>
      <c r="D2436">
        <f t="shared" ref="D2436:D2499" si="272">INDEX($B:$B,ROW(B2435)*5-5+COLUMN(B2435))</f>
        <v>0</v>
      </c>
      <c r="E2436">
        <f t="shared" si="267"/>
        <v>1597</v>
      </c>
      <c r="F2436">
        <f t="shared" si="268"/>
        <v>1044</v>
      </c>
      <c r="G2436">
        <f t="shared" si="269"/>
        <v>1527</v>
      </c>
      <c r="H2436">
        <f t="shared" si="270"/>
        <v>1.75</v>
      </c>
      <c r="J2436" s="1">
        <f t="shared" ref="J2436:K2499" si="273">((((5.2632/(F2436/1000))*60)*60)/1000)</f>
        <v>18.148965517241383</v>
      </c>
      <c r="K2436" s="1">
        <f t="shared" si="273"/>
        <v>12.408330058939098</v>
      </c>
      <c r="L2436" s="1">
        <f t="shared" si="271"/>
        <v>5.7406354583022843</v>
      </c>
    </row>
    <row r="2437" spans="1:12" x14ac:dyDescent="0.25">
      <c r="A2437" t="s">
        <v>3</v>
      </c>
      <c r="B2437">
        <v>0</v>
      </c>
      <c r="D2437">
        <f t="shared" si="272"/>
        <v>0</v>
      </c>
      <c r="E2437">
        <f t="shared" ref="E2437:E2500" si="274">INDEX($B:$B,ROW(C2436)*5-5+COLUMN(C2436))</f>
        <v>1597</v>
      </c>
      <c r="F2437">
        <f t="shared" ref="F2437:F2500" si="275">INDEX($B:$B,ROW(D2436)*5-5+COLUMN(D2436))</f>
        <v>1044</v>
      </c>
      <c r="G2437">
        <f t="shared" ref="G2437:G2500" si="276">INDEX($B:$B,ROW(E2436)*5-5+COLUMN(E2436))</f>
        <v>1558</v>
      </c>
      <c r="H2437">
        <f t="shared" ref="H2437:H2500" si="277">INDEX($B:$B,ROW(F2436)*5-5+COLUMN(F2436))</f>
        <v>1.74</v>
      </c>
      <c r="J2437" s="1">
        <f t="shared" si="273"/>
        <v>18.148965517241383</v>
      </c>
      <c r="K2437" s="1">
        <f t="shared" si="273"/>
        <v>12.161437740693197</v>
      </c>
      <c r="L2437" s="1">
        <f t="shared" si="271"/>
        <v>5.9875277765481858</v>
      </c>
    </row>
    <row r="2438" spans="1:12" x14ac:dyDescent="0.25">
      <c r="A2438" t="s">
        <v>2</v>
      </c>
      <c r="B2438">
        <v>268</v>
      </c>
      <c r="D2438">
        <f t="shared" si="272"/>
        <v>0</v>
      </c>
      <c r="E2438">
        <f t="shared" si="274"/>
        <v>1598</v>
      </c>
      <c r="F2438">
        <f t="shared" si="275"/>
        <v>981</v>
      </c>
      <c r="G2438">
        <f t="shared" si="276"/>
        <v>1558</v>
      </c>
      <c r="H2438">
        <f t="shared" si="277"/>
        <v>1.87</v>
      </c>
      <c r="J2438" s="1">
        <f t="shared" si="273"/>
        <v>19.314495412844035</v>
      </c>
      <c r="K2438" s="1">
        <f t="shared" si="273"/>
        <v>12.161437740693197</v>
      </c>
      <c r="L2438" s="1">
        <f t="shared" si="271"/>
        <v>7.1530576721508385</v>
      </c>
    </row>
    <row r="2439" spans="1:12" x14ac:dyDescent="0.25">
      <c r="A2439" t="s">
        <v>1</v>
      </c>
      <c r="B2439">
        <v>1175</v>
      </c>
      <c r="D2439">
        <f t="shared" si="272"/>
        <v>0</v>
      </c>
      <c r="E2439">
        <f t="shared" si="274"/>
        <v>1599</v>
      </c>
      <c r="F2439">
        <f t="shared" si="275"/>
        <v>841</v>
      </c>
      <c r="G2439">
        <f t="shared" si="276"/>
        <v>1558</v>
      </c>
      <c r="H2439">
        <f t="shared" si="277"/>
        <v>2.31</v>
      </c>
      <c r="J2439" s="1">
        <f t="shared" si="273"/>
        <v>22.529750297265164</v>
      </c>
      <c r="K2439" s="1">
        <f t="shared" si="273"/>
        <v>12.161437740693197</v>
      </c>
      <c r="L2439" s="1">
        <f t="shared" si="271"/>
        <v>10.368312556571967</v>
      </c>
    </row>
    <row r="2440" spans="1:12" x14ac:dyDescent="0.25">
      <c r="A2440" t="s">
        <v>0</v>
      </c>
      <c r="B2440">
        <v>1309</v>
      </c>
      <c r="D2440">
        <f t="shared" si="272"/>
        <v>0</v>
      </c>
      <c r="E2440">
        <f t="shared" si="274"/>
        <v>1599</v>
      </c>
      <c r="F2440">
        <f t="shared" si="275"/>
        <v>841</v>
      </c>
      <c r="G2440">
        <f t="shared" si="276"/>
        <v>1546</v>
      </c>
      <c r="H2440">
        <f t="shared" si="277"/>
        <v>2.74</v>
      </c>
      <c r="J2440" s="1">
        <f t="shared" si="273"/>
        <v>22.529750297265164</v>
      </c>
      <c r="K2440" s="1">
        <f t="shared" si="273"/>
        <v>12.255834411384219</v>
      </c>
      <c r="L2440" s="1">
        <f t="shared" si="271"/>
        <v>10.273915885880944</v>
      </c>
    </row>
    <row r="2441" spans="1:12" x14ac:dyDescent="0.25">
      <c r="A2441" t="s">
        <v>4</v>
      </c>
      <c r="B2441">
        <v>3.95</v>
      </c>
      <c r="D2441">
        <f t="shared" si="272"/>
        <v>0</v>
      </c>
      <c r="E2441">
        <f t="shared" si="274"/>
        <v>1600</v>
      </c>
      <c r="F2441">
        <f t="shared" si="275"/>
        <v>1009</v>
      </c>
      <c r="G2441">
        <f t="shared" si="276"/>
        <v>1546</v>
      </c>
      <c r="H2441">
        <f t="shared" si="277"/>
        <v>2.77</v>
      </c>
      <c r="J2441" s="1">
        <f t="shared" si="273"/>
        <v>18.77851337958375</v>
      </c>
      <c r="K2441" s="1">
        <f t="shared" si="273"/>
        <v>12.255834411384219</v>
      </c>
      <c r="L2441" s="1">
        <f t="shared" si="271"/>
        <v>6.5226789681995303</v>
      </c>
    </row>
    <row r="2442" spans="1:12" x14ac:dyDescent="0.25">
      <c r="A2442" t="s">
        <v>3</v>
      </c>
      <c r="B2442">
        <v>0</v>
      </c>
      <c r="D2442">
        <f t="shared" si="272"/>
        <v>0</v>
      </c>
      <c r="E2442">
        <f t="shared" si="274"/>
        <v>1600</v>
      </c>
      <c r="F2442">
        <f t="shared" si="275"/>
        <v>1009</v>
      </c>
      <c r="G2442">
        <f t="shared" si="276"/>
        <v>1546</v>
      </c>
      <c r="H2442">
        <f t="shared" si="277"/>
        <v>2.77</v>
      </c>
      <c r="J2442" s="1">
        <f t="shared" si="273"/>
        <v>18.77851337958375</v>
      </c>
      <c r="K2442" s="1">
        <f t="shared" si="273"/>
        <v>12.255834411384219</v>
      </c>
      <c r="L2442" s="1">
        <f t="shared" si="271"/>
        <v>6.5226789681995303</v>
      </c>
    </row>
    <row r="2443" spans="1:12" x14ac:dyDescent="0.25">
      <c r="A2443" t="s">
        <v>2</v>
      </c>
      <c r="B2443">
        <v>268</v>
      </c>
      <c r="D2443">
        <f t="shared" si="272"/>
        <v>0</v>
      </c>
      <c r="E2443">
        <f t="shared" si="274"/>
        <v>1600</v>
      </c>
      <c r="F2443">
        <f t="shared" si="275"/>
        <v>1009</v>
      </c>
      <c r="G2443">
        <f t="shared" si="276"/>
        <v>1571</v>
      </c>
      <c r="H2443">
        <f t="shared" si="277"/>
        <v>3.34</v>
      </c>
      <c r="J2443" s="1">
        <f t="shared" si="273"/>
        <v>18.77851337958375</v>
      </c>
      <c r="K2443" s="1">
        <f t="shared" si="273"/>
        <v>12.06080203691916</v>
      </c>
      <c r="L2443" s="1">
        <f t="shared" si="271"/>
        <v>6.7177113426645896</v>
      </c>
    </row>
    <row r="2444" spans="1:12" x14ac:dyDescent="0.25">
      <c r="A2444" t="s">
        <v>1</v>
      </c>
      <c r="B2444">
        <v>1175</v>
      </c>
      <c r="D2444">
        <f t="shared" si="272"/>
        <v>0</v>
      </c>
      <c r="E2444">
        <f t="shared" si="274"/>
        <v>1601</v>
      </c>
      <c r="F2444">
        <f t="shared" si="275"/>
        <v>1642</v>
      </c>
      <c r="G2444">
        <f t="shared" si="276"/>
        <v>1571</v>
      </c>
      <c r="H2444">
        <f t="shared" si="277"/>
        <v>3.2</v>
      </c>
      <c r="J2444" s="1">
        <f t="shared" si="273"/>
        <v>11.53929354445798</v>
      </c>
      <c r="K2444" s="1">
        <f t="shared" si="273"/>
        <v>12.06080203691916</v>
      </c>
      <c r="L2444" s="1">
        <f t="shared" si="271"/>
        <v>-0.52150849246118014</v>
      </c>
    </row>
    <row r="2445" spans="1:12" x14ac:dyDescent="0.25">
      <c r="A2445" t="s">
        <v>0</v>
      </c>
      <c r="B2445">
        <v>1318</v>
      </c>
      <c r="D2445">
        <f t="shared" si="272"/>
        <v>0</v>
      </c>
      <c r="E2445">
        <f t="shared" si="274"/>
        <v>1601</v>
      </c>
      <c r="F2445">
        <f t="shared" si="275"/>
        <v>1642</v>
      </c>
      <c r="G2445">
        <f t="shared" si="276"/>
        <v>1571</v>
      </c>
      <c r="H2445">
        <f t="shared" si="277"/>
        <v>3.2</v>
      </c>
      <c r="J2445" s="1">
        <f t="shared" si="273"/>
        <v>11.53929354445798</v>
      </c>
      <c r="K2445" s="1">
        <f t="shared" si="273"/>
        <v>12.06080203691916</v>
      </c>
      <c r="L2445" s="1">
        <f t="shared" si="271"/>
        <v>-0.52150849246118014</v>
      </c>
    </row>
    <row r="2446" spans="1:12" x14ac:dyDescent="0.25">
      <c r="A2446" t="s">
        <v>4</v>
      </c>
      <c r="B2446">
        <v>3.25</v>
      </c>
      <c r="D2446">
        <f t="shared" si="272"/>
        <v>0</v>
      </c>
      <c r="E2446">
        <f t="shared" si="274"/>
        <v>1602</v>
      </c>
      <c r="F2446">
        <f t="shared" si="275"/>
        <v>1044</v>
      </c>
      <c r="G2446">
        <f t="shared" si="276"/>
        <v>1571</v>
      </c>
      <c r="H2446">
        <f t="shared" si="277"/>
        <v>3.68</v>
      </c>
      <c r="J2446" s="1">
        <f t="shared" si="273"/>
        <v>18.148965517241383</v>
      </c>
      <c r="K2446" s="1">
        <f t="shared" si="273"/>
        <v>12.06080203691916</v>
      </c>
      <c r="L2446" s="1">
        <f t="shared" si="271"/>
        <v>6.0881634803222227</v>
      </c>
    </row>
    <row r="2447" spans="1:12" x14ac:dyDescent="0.25">
      <c r="A2447" t="s">
        <v>3</v>
      </c>
      <c r="B2447">
        <v>0</v>
      </c>
      <c r="D2447">
        <f t="shared" si="272"/>
        <v>0</v>
      </c>
      <c r="E2447">
        <f t="shared" si="274"/>
        <v>1602</v>
      </c>
      <c r="F2447">
        <f t="shared" si="275"/>
        <v>1044</v>
      </c>
      <c r="G2447">
        <f t="shared" si="276"/>
        <v>1564</v>
      </c>
      <c r="H2447">
        <f t="shared" si="277"/>
        <v>4.1500000000000004</v>
      </c>
      <c r="J2447" s="1">
        <f t="shared" si="273"/>
        <v>18.148965517241383</v>
      </c>
      <c r="K2447" s="1">
        <f t="shared" si="273"/>
        <v>12.114782608695652</v>
      </c>
      <c r="L2447" s="1">
        <f t="shared" si="271"/>
        <v>6.0341829085457306</v>
      </c>
    </row>
    <row r="2448" spans="1:12" x14ac:dyDescent="0.25">
      <c r="A2448" t="s">
        <v>2</v>
      </c>
      <c r="B2448">
        <v>269</v>
      </c>
      <c r="D2448">
        <f t="shared" si="272"/>
        <v>0</v>
      </c>
      <c r="E2448">
        <f t="shared" si="274"/>
        <v>1603</v>
      </c>
      <c r="F2448">
        <f t="shared" si="275"/>
        <v>837</v>
      </c>
      <c r="G2448">
        <f t="shared" si="276"/>
        <v>1564</v>
      </c>
      <c r="H2448">
        <f t="shared" si="277"/>
        <v>4.6399999999999997</v>
      </c>
      <c r="J2448" s="1">
        <f t="shared" si="273"/>
        <v>22.637419354838716</v>
      </c>
      <c r="K2448" s="1">
        <f t="shared" si="273"/>
        <v>12.114782608695652</v>
      </c>
      <c r="L2448" s="1">
        <f t="shared" si="271"/>
        <v>10.522636746143064</v>
      </c>
    </row>
    <row r="2449" spans="1:12" x14ac:dyDescent="0.25">
      <c r="A2449" t="s">
        <v>1</v>
      </c>
      <c r="B2449">
        <v>1146</v>
      </c>
      <c r="D2449">
        <f t="shared" si="272"/>
        <v>0</v>
      </c>
      <c r="E2449">
        <f t="shared" si="274"/>
        <v>1604</v>
      </c>
      <c r="F2449">
        <f t="shared" si="275"/>
        <v>764</v>
      </c>
      <c r="G2449">
        <f t="shared" si="276"/>
        <v>1564</v>
      </c>
      <c r="H2449">
        <f t="shared" si="277"/>
        <v>5.31</v>
      </c>
      <c r="J2449" s="1">
        <f t="shared" si="273"/>
        <v>24.800418848167538</v>
      </c>
      <c r="K2449" s="1">
        <f t="shared" si="273"/>
        <v>12.114782608695652</v>
      </c>
      <c r="L2449" s="1">
        <f t="shared" si="271"/>
        <v>12.685636239471886</v>
      </c>
    </row>
    <row r="2450" spans="1:12" x14ac:dyDescent="0.25">
      <c r="A2450" t="s">
        <v>0</v>
      </c>
      <c r="B2450">
        <v>1318</v>
      </c>
      <c r="D2450">
        <f t="shared" si="272"/>
        <v>0</v>
      </c>
      <c r="E2450">
        <f t="shared" si="274"/>
        <v>1604</v>
      </c>
      <c r="F2450">
        <f t="shared" si="275"/>
        <v>764</v>
      </c>
      <c r="G2450">
        <f t="shared" si="276"/>
        <v>1563</v>
      </c>
      <c r="H2450">
        <f t="shared" si="277"/>
        <v>5.86</v>
      </c>
      <c r="J2450" s="1">
        <f t="shared" si="273"/>
        <v>24.800418848167538</v>
      </c>
      <c r="K2450" s="1">
        <f t="shared" si="273"/>
        <v>12.122533589251439</v>
      </c>
      <c r="L2450" s="1">
        <f t="shared" si="271"/>
        <v>12.677885258916099</v>
      </c>
    </row>
    <row r="2451" spans="1:12" x14ac:dyDescent="0.25">
      <c r="A2451" t="s">
        <v>4</v>
      </c>
      <c r="B2451">
        <v>2.59</v>
      </c>
      <c r="D2451">
        <f t="shared" si="272"/>
        <v>0</v>
      </c>
      <c r="E2451">
        <f t="shared" si="274"/>
        <v>1605</v>
      </c>
      <c r="F2451">
        <f t="shared" si="275"/>
        <v>836</v>
      </c>
      <c r="G2451">
        <f t="shared" si="276"/>
        <v>1563</v>
      </c>
      <c r="H2451">
        <f t="shared" si="277"/>
        <v>5.88</v>
      </c>
      <c r="J2451" s="1">
        <f t="shared" si="273"/>
        <v>22.664497607655502</v>
      </c>
      <c r="K2451" s="1">
        <f t="shared" si="273"/>
        <v>12.122533589251439</v>
      </c>
      <c r="L2451" s="1">
        <f t="shared" si="271"/>
        <v>10.541964018404062</v>
      </c>
    </row>
    <row r="2452" spans="1:12" x14ac:dyDescent="0.25">
      <c r="A2452" t="s">
        <v>3</v>
      </c>
      <c r="B2452">
        <v>0</v>
      </c>
      <c r="D2452">
        <f t="shared" si="272"/>
        <v>0</v>
      </c>
      <c r="E2452">
        <f t="shared" si="274"/>
        <v>1605</v>
      </c>
      <c r="F2452">
        <f t="shared" si="275"/>
        <v>836</v>
      </c>
      <c r="G2452">
        <f t="shared" si="276"/>
        <v>1545</v>
      </c>
      <c r="H2452">
        <f t="shared" si="277"/>
        <v>5.89</v>
      </c>
      <c r="J2452" s="1">
        <f t="shared" si="273"/>
        <v>22.664497607655502</v>
      </c>
      <c r="K2452" s="1">
        <f t="shared" si="273"/>
        <v>12.263766990291263</v>
      </c>
      <c r="L2452" s="1">
        <f t="shared" si="271"/>
        <v>10.400730617364239</v>
      </c>
    </row>
    <row r="2453" spans="1:12" x14ac:dyDescent="0.25">
      <c r="A2453" t="s">
        <v>2</v>
      </c>
      <c r="B2453">
        <v>270</v>
      </c>
      <c r="D2453">
        <f t="shared" si="272"/>
        <v>0</v>
      </c>
      <c r="E2453">
        <f t="shared" si="274"/>
        <v>1606</v>
      </c>
      <c r="F2453">
        <f t="shared" si="275"/>
        <v>1020</v>
      </c>
      <c r="G2453">
        <f t="shared" si="276"/>
        <v>1545</v>
      </c>
      <c r="H2453">
        <f t="shared" si="277"/>
        <v>5.87</v>
      </c>
      <c r="J2453" s="1">
        <f t="shared" si="273"/>
        <v>18.576000000000001</v>
      </c>
      <c r="K2453" s="1">
        <f t="shared" si="273"/>
        <v>12.263766990291263</v>
      </c>
      <c r="L2453" s="1">
        <f t="shared" si="271"/>
        <v>6.3122330097087378</v>
      </c>
    </row>
    <row r="2454" spans="1:12" x14ac:dyDescent="0.25">
      <c r="A2454" t="s">
        <v>1</v>
      </c>
      <c r="B2454">
        <v>730</v>
      </c>
      <c r="D2454">
        <f t="shared" si="272"/>
        <v>0</v>
      </c>
      <c r="E2454">
        <f t="shared" si="274"/>
        <v>1606</v>
      </c>
      <c r="F2454">
        <f t="shared" si="275"/>
        <v>1020</v>
      </c>
      <c r="G2454">
        <f t="shared" si="276"/>
        <v>1545</v>
      </c>
      <c r="H2454">
        <f t="shared" si="277"/>
        <v>5.87</v>
      </c>
      <c r="J2454" s="1">
        <f t="shared" si="273"/>
        <v>18.576000000000001</v>
      </c>
      <c r="K2454" s="1">
        <f t="shared" si="273"/>
        <v>12.263766990291263</v>
      </c>
      <c r="L2454" s="1">
        <f t="shared" si="271"/>
        <v>6.3122330097087378</v>
      </c>
    </row>
    <row r="2455" spans="1:12" x14ac:dyDescent="0.25">
      <c r="A2455" t="s">
        <v>0</v>
      </c>
      <c r="B2455">
        <v>1318</v>
      </c>
      <c r="D2455">
        <f t="shared" si="272"/>
        <v>0</v>
      </c>
      <c r="E2455">
        <f t="shared" si="274"/>
        <v>1607</v>
      </c>
      <c r="F2455">
        <f t="shared" si="275"/>
        <v>1051</v>
      </c>
      <c r="G2455">
        <f t="shared" si="276"/>
        <v>1545</v>
      </c>
      <c r="H2455">
        <f t="shared" si="277"/>
        <v>5.77</v>
      </c>
      <c r="J2455" s="1">
        <f t="shared" si="273"/>
        <v>18.028087535680303</v>
      </c>
      <c r="K2455" s="1">
        <f t="shared" si="273"/>
        <v>12.263766990291263</v>
      </c>
      <c r="L2455" s="1">
        <f t="shared" si="271"/>
        <v>5.7643205453890403</v>
      </c>
    </row>
    <row r="2456" spans="1:12" x14ac:dyDescent="0.25">
      <c r="A2456" t="s">
        <v>4</v>
      </c>
      <c r="B2456">
        <v>2.63</v>
      </c>
      <c r="D2456">
        <f t="shared" si="272"/>
        <v>0</v>
      </c>
      <c r="E2456">
        <f t="shared" si="274"/>
        <v>1607</v>
      </c>
      <c r="F2456">
        <f t="shared" si="275"/>
        <v>1051</v>
      </c>
      <c r="G2456">
        <f t="shared" si="276"/>
        <v>1552</v>
      </c>
      <c r="H2456">
        <f t="shared" si="277"/>
        <v>6.4</v>
      </c>
      <c r="J2456" s="1">
        <f t="shared" si="273"/>
        <v>18.028087535680303</v>
      </c>
      <c r="K2456" s="1">
        <f t="shared" si="273"/>
        <v>12.208453608247423</v>
      </c>
      <c r="L2456" s="1">
        <f t="shared" si="271"/>
        <v>5.8196339274328803</v>
      </c>
    </row>
    <row r="2457" spans="1:12" x14ac:dyDescent="0.25">
      <c r="A2457" t="s">
        <v>3</v>
      </c>
      <c r="B2457">
        <v>0</v>
      </c>
      <c r="D2457">
        <f t="shared" si="272"/>
        <v>0</v>
      </c>
      <c r="E2457">
        <f t="shared" si="274"/>
        <v>1608</v>
      </c>
      <c r="F2457">
        <f t="shared" si="275"/>
        <v>992</v>
      </c>
      <c r="G2457">
        <f t="shared" si="276"/>
        <v>1552</v>
      </c>
      <c r="H2457">
        <f t="shared" si="277"/>
        <v>6.48</v>
      </c>
      <c r="J2457" s="1">
        <f t="shared" si="273"/>
        <v>19.100322580645159</v>
      </c>
      <c r="K2457" s="1">
        <f t="shared" si="273"/>
        <v>12.208453608247423</v>
      </c>
      <c r="L2457" s="1">
        <f t="shared" si="271"/>
        <v>6.8918689723977362</v>
      </c>
    </row>
    <row r="2458" spans="1:12" x14ac:dyDescent="0.25">
      <c r="A2458" t="s">
        <v>2</v>
      </c>
      <c r="B2458">
        <v>270</v>
      </c>
      <c r="D2458">
        <f t="shared" si="272"/>
        <v>0</v>
      </c>
      <c r="E2458">
        <f t="shared" si="274"/>
        <v>1608</v>
      </c>
      <c r="F2458">
        <f t="shared" si="275"/>
        <v>992</v>
      </c>
      <c r="G2458">
        <f t="shared" si="276"/>
        <v>1552</v>
      </c>
      <c r="H2458">
        <f t="shared" si="277"/>
        <v>6.57</v>
      </c>
      <c r="J2458" s="1">
        <f t="shared" si="273"/>
        <v>19.100322580645159</v>
      </c>
      <c r="K2458" s="1">
        <f t="shared" si="273"/>
        <v>12.208453608247423</v>
      </c>
      <c r="L2458" s="1">
        <f t="shared" si="271"/>
        <v>6.8918689723977362</v>
      </c>
    </row>
    <row r="2459" spans="1:12" x14ac:dyDescent="0.25">
      <c r="A2459" t="s">
        <v>1</v>
      </c>
      <c r="B2459">
        <v>730</v>
      </c>
      <c r="D2459">
        <f t="shared" si="272"/>
        <v>0</v>
      </c>
      <c r="E2459">
        <f t="shared" si="274"/>
        <v>1609</v>
      </c>
      <c r="F2459">
        <f t="shared" si="275"/>
        <v>837</v>
      </c>
      <c r="G2459">
        <f t="shared" si="276"/>
        <v>1552</v>
      </c>
      <c r="H2459">
        <f t="shared" si="277"/>
        <v>6.55</v>
      </c>
      <c r="J2459" s="1">
        <f t="shared" si="273"/>
        <v>22.637419354838716</v>
      </c>
      <c r="K2459" s="1">
        <f t="shared" si="273"/>
        <v>12.208453608247423</v>
      </c>
      <c r="L2459" s="1">
        <f t="shared" si="271"/>
        <v>10.428965746591293</v>
      </c>
    </row>
    <row r="2460" spans="1:12" x14ac:dyDescent="0.25">
      <c r="A2460" t="s">
        <v>0</v>
      </c>
      <c r="B2460">
        <v>1268</v>
      </c>
      <c r="D2460">
        <f t="shared" si="272"/>
        <v>0</v>
      </c>
      <c r="E2460">
        <f t="shared" si="274"/>
        <v>1609</v>
      </c>
      <c r="F2460">
        <f t="shared" si="275"/>
        <v>837</v>
      </c>
      <c r="G2460">
        <f t="shared" si="276"/>
        <v>1552</v>
      </c>
      <c r="H2460">
        <f t="shared" si="277"/>
        <v>6.55</v>
      </c>
      <c r="J2460" s="1">
        <f t="shared" si="273"/>
        <v>22.637419354838716</v>
      </c>
      <c r="K2460" s="1">
        <f t="shared" si="273"/>
        <v>12.208453608247423</v>
      </c>
      <c r="L2460" s="1">
        <f t="shared" si="271"/>
        <v>10.428965746591293</v>
      </c>
    </row>
    <row r="2461" spans="1:12" x14ac:dyDescent="0.25">
      <c r="A2461" t="s">
        <v>4</v>
      </c>
      <c r="B2461">
        <v>2.98</v>
      </c>
      <c r="D2461">
        <f t="shared" si="272"/>
        <v>0</v>
      </c>
      <c r="E2461">
        <f t="shared" si="274"/>
        <v>1610</v>
      </c>
      <c r="F2461">
        <f t="shared" si="275"/>
        <v>1018</v>
      </c>
      <c r="G2461">
        <f t="shared" si="276"/>
        <v>1552</v>
      </c>
      <c r="H2461">
        <f t="shared" si="277"/>
        <v>5.92</v>
      </c>
      <c r="J2461" s="1">
        <f t="shared" si="273"/>
        <v>18.612495088408643</v>
      </c>
      <c r="K2461" s="1">
        <f t="shared" si="273"/>
        <v>12.208453608247423</v>
      </c>
      <c r="L2461" s="1">
        <f t="shared" si="271"/>
        <v>6.4040414801612204</v>
      </c>
    </row>
    <row r="2462" spans="1:12" x14ac:dyDescent="0.25">
      <c r="A2462" t="s">
        <v>3</v>
      </c>
      <c r="B2462">
        <v>0</v>
      </c>
      <c r="D2462">
        <f t="shared" si="272"/>
        <v>0</v>
      </c>
      <c r="E2462">
        <f t="shared" si="274"/>
        <v>1610</v>
      </c>
      <c r="F2462">
        <f t="shared" si="275"/>
        <v>1018</v>
      </c>
      <c r="G2462">
        <f t="shared" si="276"/>
        <v>1535</v>
      </c>
      <c r="H2462">
        <f t="shared" si="277"/>
        <v>5.28</v>
      </c>
      <c r="J2462" s="1">
        <f t="shared" si="273"/>
        <v>18.612495088408643</v>
      </c>
      <c r="K2462" s="1">
        <f t="shared" si="273"/>
        <v>12.343661237785017</v>
      </c>
      <c r="L2462" s="1">
        <f t="shared" si="271"/>
        <v>6.2688338506236256</v>
      </c>
    </row>
    <row r="2463" spans="1:12" x14ac:dyDescent="0.25">
      <c r="A2463" t="s">
        <v>2</v>
      </c>
      <c r="B2463">
        <v>271</v>
      </c>
      <c r="D2463">
        <f t="shared" si="272"/>
        <v>0</v>
      </c>
      <c r="E2463">
        <f t="shared" si="274"/>
        <v>1611</v>
      </c>
      <c r="F2463">
        <f t="shared" si="275"/>
        <v>1031</v>
      </c>
      <c r="G2463">
        <f t="shared" si="276"/>
        <v>1535</v>
      </c>
      <c r="H2463">
        <f t="shared" si="277"/>
        <v>4.82</v>
      </c>
      <c r="J2463" s="1">
        <f t="shared" si="273"/>
        <v>18.377807953443259</v>
      </c>
      <c r="K2463" s="1">
        <f t="shared" si="273"/>
        <v>12.343661237785017</v>
      </c>
      <c r="L2463" s="1">
        <f t="shared" si="271"/>
        <v>6.0341467156582418</v>
      </c>
    </row>
    <row r="2464" spans="1:12" x14ac:dyDescent="0.25">
      <c r="A2464" t="s">
        <v>1</v>
      </c>
      <c r="B2464">
        <v>600</v>
      </c>
      <c r="D2464">
        <f t="shared" si="272"/>
        <v>0</v>
      </c>
      <c r="E2464">
        <f t="shared" si="274"/>
        <v>1611</v>
      </c>
      <c r="F2464">
        <f t="shared" si="275"/>
        <v>1031</v>
      </c>
      <c r="G2464">
        <f t="shared" si="276"/>
        <v>1559</v>
      </c>
      <c r="H2464">
        <f t="shared" si="277"/>
        <v>4.41</v>
      </c>
      <c r="J2464" s="1">
        <f t="shared" si="273"/>
        <v>18.377807953443259</v>
      </c>
      <c r="K2464" s="1">
        <f t="shared" si="273"/>
        <v>12.153636946760743</v>
      </c>
      <c r="L2464" s="1">
        <f t="shared" si="271"/>
        <v>6.224171006682516</v>
      </c>
    </row>
    <row r="2465" spans="1:12" x14ac:dyDescent="0.25">
      <c r="A2465" t="s">
        <v>0</v>
      </c>
      <c r="B2465">
        <v>1268</v>
      </c>
      <c r="D2465">
        <f t="shared" si="272"/>
        <v>0</v>
      </c>
      <c r="E2465">
        <f t="shared" si="274"/>
        <v>1612</v>
      </c>
      <c r="F2465">
        <f t="shared" si="275"/>
        <v>1025</v>
      </c>
      <c r="G2465">
        <f t="shared" si="276"/>
        <v>1559</v>
      </c>
      <c r="H2465">
        <f t="shared" si="277"/>
        <v>4.41</v>
      </c>
      <c r="J2465" s="1">
        <f t="shared" si="273"/>
        <v>18.485385365853659</v>
      </c>
      <c r="K2465" s="1">
        <f t="shared" si="273"/>
        <v>12.153636946760743</v>
      </c>
      <c r="L2465" s="1">
        <f t="shared" si="271"/>
        <v>6.3317484190929161</v>
      </c>
    </row>
    <row r="2466" spans="1:12" x14ac:dyDescent="0.25">
      <c r="A2466" t="s">
        <v>4</v>
      </c>
      <c r="B2466">
        <v>3.88</v>
      </c>
      <c r="D2466">
        <f t="shared" si="272"/>
        <v>0</v>
      </c>
      <c r="E2466">
        <f t="shared" si="274"/>
        <v>1612</v>
      </c>
      <c r="F2466">
        <f t="shared" si="275"/>
        <v>1025</v>
      </c>
      <c r="G2466">
        <f t="shared" si="276"/>
        <v>1559</v>
      </c>
      <c r="H2466">
        <f t="shared" si="277"/>
        <v>4.41</v>
      </c>
      <c r="J2466" s="1">
        <f t="shared" si="273"/>
        <v>18.485385365853659</v>
      </c>
      <c r="K2466" s="1">
        <f t="shared" si="273"/>
        <v>12.153636946760743</v>
      </c>
      <c r="L2466" s="1">
        <f t="shared" si="271"/>
        <v>6.3317484190929161</v>
      </c>
    </row>
    <row r="2467" spans="1:12" x14ac:dyDescent="0.25">
      <c r="A2467" t="s">
        <v>3</v>
      </c>
      <c r="B2467">
        <v>0</v>
      </c>
      <c r="D2467">
        <f t="shared" si="272"/>
        <v>0</v>
      </c>
      <c r="E2467">
        <f t="shared" si="274"/>
        <v>1613</v>
      </c>
      <c r="F2467">
        <f t="shared" si="275"/>
        <v>1004</v>
      </c>
      <c r="G2467">
        <f t="shared" si="276"/>
        <v>1559</v>
      </c>
      <c r="H2467">
        <f t="shared" si="277"/>
        <v>4.51</v>
      </c>
      <c r="J2467" s="1">
        <f t="shared" si="273"/>
        <v>18.872031872509965</v>
      </c>
      <c r="K2467" s="1">
        <f t="shared" si="273"/>
        <v>12.153636946760743</v>
      </c>
      <c r="L2467" s="1">
        <f t="shared" si="271"/>
        <v>6.7183949257492213</v>
      </c>
    </row>
    <row r="2468" spans="1:12" x14ac:dyDescent="0.25">
      <c r="A2468" t="s">
        <v>2</v>
      </c>
      <c r="B2468">
        <v>272</v>
      </c>
      <c r="D2468">
        <f t="shared" si="272"/>
        <v>0</v>
      </c>
      <c r="E2468">
        <f t="shared" si="274"/>
        <v>1613</v>
      </c>
      <c r="F2468">
        <f t="shared" si="275"/>
        <v>1004</v>
      </c>
      <c r="G2468">
        <f t="shared" si="276"/>
        <v>1538</v>
      </c>
      <c r="H2468">
        <f t="shared" si="277"/>
        <v>4.58</v>
      </c>
      <c r="J2468" s="1">
        <f t="shared" si="273"/>
        <v>18.872031872509965</v>
      </c>
      <c r="K2468" s="1">
        <f t="shared" si="273"/>
        <v>12.319583875162548</v>
      </c>
      <c r="L2468" s="1">
        <f t="shared" si="271"/>
        <v>6.5524479973474161</v>
      </c>
    </row>
    <row r="2469" spans="1:12" x14ac:dyDescent="0.25">
      <c r="A2469" t="s">
        <v>1</v>
      </c>
      <c r="B2469">
        <v>645</v>
      </c>
      <c r="D2469">
        <f t="shared" si="272"/>
        <v>0</v>
      </c>
      <c r="E2469">
        <f t="shared" si="274"/>
        <v>1614</v>
      </c>
      <c r="F2469">
        <f t="shared" si="275"/>
        <v>1189</v>
      </c>
      <c r="G2469">
        <f t="shared" si="276"/>
        <v>1538</v>
      </c>
      <c r="H2469">
        <f t="shared" si="277"/>
        <v>4.25</v>
      </c>
      <c r="J2469" s="1">
        <f t="shared" si="273"/>
        <v>15.935677039529017</v>
      </c>
      <c r="K2469" s="1">
        <f t="shared" si="273"/>
        <v>12.319583875162548</v>
      </c>
      <c r="L2469" s="1">
        <f t="shared" si="271"/>
        <v>3.6160931643664682</v>
      </c>
    </row>
    <row r="2470" spans="1:12" x14ac:dyDescent="0.25">
      <c r="A2470" t="s">
        <v>0</v>
      </c>
      <c r="B2470">
        <v>1268</v>
      </c>
      <c r="D2470">
        <f t="shared" si="272"/>
        <v>0</v>
      </c>
      <c r="E2470">
        <f t="shared" si="274"/>
        <v>1614</v>
      </c>
      <c r="F2470">
        <f t="shared" si="275"/>
        <v>1189</v>
      </c>
      <c r="G2470">
        <f t="shared" si="276"/>
        <v>1556</v>
      </c>
      <c r="H2470">
        <f t="shared" si="277"/>
        <v>3.94</v>
      </c>
      <c r="J2470" s="1">
        <f t="shared" si="273"/>
        <v>15.935677039529017</v>
      </c>
      <c r="K2470" s="1">
        <f t="shared" si="273"/>
        <v>12.17706940874036</v>
      </c>
      <c r="L2470" s="1">
        <f t="shared" si="271"/>
        <v>3.7586076307886565</v>
      </c>
    </row>
    <row r="2471" spans="1:12" x14ac:dyDescent="0.25">
      <c r="A2471" t="s">
        <v>4</v>
      </c>
      <c r="B2471">
        <v>4.63</v>
      </c>
      <c r="D2471">
        <f t="shared" si="272"/>
        <v>0</v>
      </c>
      <c r="E2471">
        <f t="shared" si="274"/>
        <v>1615</v>
      </c>
      <c r="F2471">
        <f t="shared" si="275"/>
        <v>1439</v>
      </c>
      <c r="G2471">
        <f t="shared" si="276"/>
        <v>1556</v>
      </c>
      <c r="H2471">
        <f t="shared" si="277"/>
        <v>3</v>
      </c>
      <c r="J2471" s="1">
        <f t="shared" si="273"/>
        <v>13.167143849895762</v>
      </c>
      <c r="K2471" s="1">
        <f t="shared" si="273"/>
        <v>12.17706940874036</v>
      </c>
      <c r="L2471" s="1">
        <f t="shared" si="271"/>
        <v>0.99007444115540189</v>
      </c>
    </row>
    <row r="2472" spans="1:12" x14ac:dyDescent="0.25">
      <c r="A2472" t="s">
        <v>3</v>
      </c>
      <c r="B2472">
        <v>0</v>
      </c>
      <c r="D2472">
        <f t="shared" si="272"/>
        <v>0</v>
      </c>
      <c r="E2472">
        <f t="shared" si="274"/>
        <v>1615</v>
      </c>
      <c r="F2472">
        <f t="shared" si="275"/>
        <v>1439</v>
      </c>
      <c r="G2472">
        <f t="shared" si="276"/>
        <v>1556</v>
      </c>
      <c r="H2472">
        <f t="shared" si="277"/>
        <v>3</v>
      </c>
      <c r="J2472" s="1">
        <f t="shared" si="273"/>
        <v>13.167143849895762</v>
      </c>
      <c r="K2472" s="1">
        <f t="shared" si="273"/>
        <v>12.17706940874036</v>
      </c>
      <c r="L2472" s="1">
        <f t="shared" si="271"/>
        <v>0.99007444115540189</v>
      </c>
    </row>
    <row r="2473" spans="1:12" x14ac:dyDescent="0.25">
      <c r="A2473" t="s">
        <v>2</v>
      </c>
      <c r="B2473">
        <v>272</v>
      </c>
      <c r="D2473">
        <f t="shared" si="272"/>
        <v>0</v>
      </c>
      <c r="E2473">
        <f t="shared" si="274"/>
        <v>1615</v>
      </c>
      <c r="F2473">
        <f t="shared" si="275"/>
        <v>1439</v>
      </c>
      <c r="G2473">
        <f t="shared" si="276"/>
        <v>1566</v>
      </c>
      <c r="H2473">
        <f t="shared" si="277"/>
        <v>2.46</v>
      </c>
      <c r="J2473" s="1">
        <f t="shared" si="273"/>
        <v>13.167143849895762</v>
      </c>
      <c r="K2473" s="1">
        <f t="shared" si="273"/>
        <v>12.099310344827588</v>
      </c>
      <c r="L2473" s="1">
        <f t="shared" si="271"/>
        <v>1.0678335050681742</v>
      </c>
    </row>
    <row r="2474" spans="1:12" x14ac:dyDescent="0.25">
      <c r="A2474" t="s">
        <v>1</v>
      </c>
      <c r="B2474">
        <v>645</v>
      </c>
      <c r="D2474">
        <f t="shared" si="272"/>
        <v>0</v>
      </c>
      <c r="E2474">
        <f t="shared" si="274"/>
        <v>1616</v>
      </c>
      <c r="F2474">
        <f t="shared" si="275"/>
        <v>1219</v>
      </c>
      <c r="G2474">
        <f t="shared" si="276"/>
        <v>1566</v>
      </c>
      <c r="H2474">
        <f t="shared" si="277"/>
        <v>2.19</v>
      </c>
      <c r="J2474" s="1">
        <f t="shared" si="273"/>
        <v>15.543494667760461</v>
      </c>
      <c r="K2474" s="1">
        <f t="shared" si="273"/>
        <v>12.099310344827588</v>
      </c>
      <c r="L2474" s="1">
        <f t="shared" si="271"/>
        <v>3.4441843229328732</v>
      </c>
    </row>
    <row r="2475" spans="1:12" x14ac:dyDescent="0.25">
      <c r="A2475" t="s">
        <v>0</v>
      </c>
      <c r="B2475">
        <v>1302</v>
      </c>
      <c r="D2475">
        <f t="shared" si="272"/>
        <v>0</v>
      </c>
      <c r="E2475">
        <f t="shared" si="274"/>
        <v>1617</v>
      </c>
      <c r="F2475">
        <f t="shared" si="275"/>
        <v>817</v>
      </c>
      <c r="G2475">
        <f t="shared" si="276"/>
        <v>1566</v>
      </c>
      <c r="H2475">
        <f t="shared" si="277"/>
        <v>2.7</v>
      </c>
      <c r="J2475" s="1">
        <f t="shared" si="273"/>
        <v>23.191578947368424</v>
      </c>
      <c r="K2475" s="1">
        <f t="shared" si="273"/>
        <v>12.099310344827588</v>
      </c>
      <c r="L2475" s="1">
        <f t="shared" si="271"/>
        <v>11.092268602540836</v>
      </c>
    </row>
    <row r="2476" spans="1:12" x14ac:dyDescent="0.25">
      <c r="A2476" t="s">
        <v>4</v>
      </c>
      <c r="B2476">
        <v>5.45</v>
      </c>
      <c r="D2476">
        <f t="shared" si="272"/>
        <v>0</v>
      </c>
      <c r="E2476">
        <f t="shared" si="274"/>
        <v>1617</v>
      </c>
      <c r="F2476">
        <f t="shared" si="275"/>
        <v>817</v>
      </c>
      <c r="G2476">
        <f t="shared" si="276"/>
        <v>1563</v>
      </c>
      <c r="H2476">
        <f t="shared" si="277"/>
        <v>3.18</v>
      </c>
      <c r="J2476" s="1">
        <f t="shared" si="273"/>
        <v>23.191578947368424</v>
      </c>
      <c r="K2476" s="1">
        <f t="shared" si="273"/>
        <v>12.122533589251439</v>
      </c>
      <c r="L2476" s="1">
        <f t="shared" si="271"/>
        <v>11.069045358116984</v>
      </c>
    </row>
    <row r="2477" spans="1:12" x14ac:dyDescent="0.25">
      <c r="A2477" t="s">
        <v>3</v>
      </c>
      <c r="B2477">
        <v>0</v>
      </c>
      <c r="D2477">
        <f t="shared" si="272"/>
        <v>0</v>
      </c>
      <c r="E2477">
        <f t="shared" si="274"/>
        <v>1618</v>
      </c>
      <c r="F2477">
        <f t="shared" si="275"/>
        <v>800</v>
      </c>
      <c r="G2477">
        <f t="shared" si="276"/>
        <v>1563</v>
      </c>
      <c r="H2477">
        <f t="shared" si="277"/>
        <v>3.71</v>
      </c>
      <c r="J2477" s="1">
        <f t="shared" si="273"/>
        <v>23.6844</v>
      </c>
      <c r="K2477" s="1">
        <f t="shared" si="273"/>
        <v>12.122533589251439</v>
      </c>
      <c r="L2477" s="1">
        <f t="shared" si="271"/>
        <v>11.561866410748561</v>
      </c>
    </row>
    <row r="2478" spans="1:12" x14ac:dyDescent="0.25">
      <c r="A2478" t="s">
        <v>2</v>
      </c>
      <c r="B2478">
        <v>273</v>
      </c>
      <c r="D2478">
        <f t="shared" si="272"/>
        <v>0</v>
      </c>
      <c r="E2478">
        <f t="shared" si="274"/>
        <v>1619</v>
      </c>
      <c r="F2478">
        <f t="shared" si="275"/>
        <v>625</v>
      </c>
      <c r="G2478">
        <f t="shared" si="276"/>
        <v>1563</v>
      </c>
      <c r="H2478">
        <f t="shared" si="277"/>
        <v>4.8499999999999996</v>
      </c>
      <c r="J2478" s="1">
        <f t="shared" si="273"/>
        <v>30.316032</v>
      </c>
      <c r="K2478" s="1">
        <f t="shared" si="273"/>
        <v>12.122533589251439</v>
      </c>
      <c r="L2478" s="1">
        <f t="shared" si="271"/>
        <v>18.19349841074856</v>
      </c>
    </row>
    <row r="2479" spans="1:12" x14ac:dyDescent="0.25">
      <c r="A2479" t="s">
        <v>1</v>
      </c>
      <c r="B2479">
        <v>1080</v>
      </c>
      <c r="D2479">
        <f t="shared" si="272"/>
        <v>0</v>
      </c>
      <c r="E2479">
        <f t="shared" si="274"/>
        <v>1619</v>
      </c>
      <c r="F2479">
        <f t="shared" si="275"/>
        <v>625</v>
      </c>
      <c r="G2479">
        <f t="shared" si="276"/>
        <v>1559</v>
      </c>
      <c r="H2479">
        <f t="shared" si="277"/>
        <v>6.02</v>
      </c>
      <c r="J2479" s="1">
        <f t="shared" si="273"/>
        <v>30.316032</v>
      </c>
      <c r="K2479" s="1">
        <f t="shared" si="273"/>
        <v>12.153636946760743</v>
      </c>
      <c r="L2479" s="1">
        <f t="shared" si="271"/>
        <v>18.162395053239258</v>
      </c>
    </row>
    <row r="2480" spans="1:12" x14ac:dyDescent="0.25">
      <c r="A2480" t="s">
        <v>0</v>
      </c>
      <c r="B2480">
        <v>1302</v>
      </c>
      <c r="D2480">
        <f t="shared" si="272"/>
        <v>0</v>
      </c>
      <c r="E2480">
        <f t="shared" si="274"/>
        <v>1620</v>
      </c>
      <c r="F2480">
        <f t="shared" si="275"/>
        <v>809</v>
      </c>
      <c r="G2480">
        <f t="shared" si="276"/>
        <v>1559</v>
      </c>
      <c r="H2480">
        <f t="shared" si="277"/>
        <v>6.79</v>
      </c>
      <c r="J2480" s="1">
        <f t="shared" si="273"/>
        <v>23.420914709517923</v>
      </c>
      <c r="K2480" s="1">
        <f t="shared" si="273"/>
        <v>12.153636946760743</v>
      </c>
      <c r="L2480" s="1">
        <f t="shared" si="271"/>
        <v>11.26727776275718</v>
      </c>
    </row>
    <row r="2481" spans="1:12" x14ac:dyDescent="0.25">
      <c r="A2481" t="s">
        <v>4</v>
      </c>
      <c r="B2481">
        <v>5.36</v>
      </c>
      <c r="D2481">
        <f t="shared" si="272"/>
        <v>0</v>
      </c>
      <c r="E2481">
        <f t="shared" si="274"/>
        <v>1621</v>
      </c>
      <c r="F2481">
        <f t="shared" si="275"/>
        <v>825</v>
      </c>
      <c r="G2481">
        <f t="shared" si="276"/>
        <v>1559</v>
      </c>
      <c r="H2481">
        <f t="shared" si="277"/>
        <v>7.49</v>
      </c>
      <c r="J2481" s="1">
        <f t="shared" si="273"/>
        <v>22.966690909090911</v>
      </c>
      <c r="K2481" s="1">
        <f t="shared" si="273"/>
        <v>12.153636946760743</v>
      </c>
      <c r="L2481" s="1">
        <f t="shared" si="271"/>
        <v>10.813053962330168</v>
      </c>
    </row>
    <row r="2482" spans="1:12" x14ac:dyDescent="0.25">
      <c r="A2482" t="s">
        <v>3</v>
      </c>
      <c r="B2482">
        <v>0</v>
      </c>
      <c r="D2482">
        <f t="shared" si="272"/>
        <v>0</v>
      </c>
      <c r="E2482">
        <f t="shared" si="274"/>
        <v>1621</v>
      </c>
      <c r="F2482">
        <f t="shared" si="275"/>
        <v>825</v>
      </c>
      <c r="G2482">
        <f t="shared" si="276"/>
        <v>1545</v>
      </c>
      <c r="H2482">
        <f t="shared" si="277"/>
        <v>8.4600000000000009</v>
      </c>
      <c r="J2482" s="1">
        <f t="shared" si="273"/>
        <v>22.966690909090911</v>
      </c>
      <c r="K2482" s="1">
        <f t="shared" si="273"/>
        <v>12.263766990291263</v>
      </c>
      <c r="L2482" s="1">
        <f t="shared" si="271"/>
        <v>10.702923918799648</v>
      </c>
    </row>
    <row r="2483" spans="1:12" x14ac:dyDescent="0.25">
      <c r="A2483" t="s">
        <v>2</v>
      </c>
      <c r="B2483">
        <v>273</v>
      </c>
      <c r="D2483">
        <f t="shared" si="272"/>
        <v>0</v>
      </c>
      <c r="E2483">
        <f t="shared" si="274"/>
        <v>1622</v>
      </c>
      <c r="F2483">
        <f t="shared" si="275"/>
        <v>1007</v>
      </c>
      <c r="G2483">
        <f t="shared" si="276"/>
        <v>1545</v>
      </c>
      <c r="H2483">
        <f t="shared" si="277"/>
        <v>9.01</v>
      </c>
      <c r="J2483" s="1">
        <f t="shared" si="273"/>
        <v>18.815809334657402</v>
      </c>
      <c r="K2483" s="1">
        <f t="shared" si="273"/>
        <v>12.263766990291263</v>
      </c>
      <c r="L2483" s="1">
        <f t="shared" si="271"/>
        <v>6.5520423443661393</v>
      </c>
    </row>
    <row r="2484" spans="1:12" x14ac:dyDescent="0.25">
      <c r="A2484" t="s">
        <v>1</v>
      </c>
      <c r="B2484">
        <v>1080</v>
      </c>
      <c r="D2484">
        <f t="shared" si="272"/>
        <v>0</v>
      </c>
      <c r="E2484">
        <f t="shared" si="274"/>
        <v>1622</v>
      </c>
      <c r="F2484">
        <f t="shared" si="275"/>
        <v>1007</v>
      </c>
      <c r="G2484">
        <f t="shared" si="276"/>
        <v>1545</v>
      </c>
      <c r="H2484">
        <f t="shared" si="277"/>
        <v>9.01</v>
      </c>
      <c r="J2484" s="1">
        <f t="shared" si="273"/>
        <v>18.815809334657402</v>
      </c>
      <c r="K2484" s="1">
        <f t="shared" si="273"/>
        <v>12.263766990291263</v>
      </c>
      <c r="L2484" s="1">
        <f t="shared" si="271"/>
        <v>6.5520423443661393</v>
      </c>
    </row>
    <row r="2485" spans="1:12" x14ac:dyDescent="0.25">
      <c r="A2485" t="s">
        <v>0</v>
      </c>
      <c r="B2485">
        <v>1461</v>
      </c>
      <c r="D2485">
        <f t="shared" si="272"/>
        <v>0</v>
      </c>
      <c r="E2485">
        <f t="shared" si="274"/>
        <v>1623</v>
      </c>
      <c r="F2485">
        <f t="shared" si="275"/>
        <v>1020</v>
      </c>
      <c r="G2485">
        <f t="shared" si="276"/>
        <v>1545</v>
      </c>
      <c r="H2485">
        <f t="shared" si="277"/>
        <v>9.2899999999999991</v>
      </c>
      <c r="J2485" s="1">
        <f t="shared" si="273"/>
        <v>18.576000000000001</v>
      </c>
      <c r="K2485" s="1">
        <f t="shared" si="273"/>
        <v>12.263766990291263</v>
      </c>
      <c r="L2485" s="1">
        <f t="shared" si="271"/>
        <v>6.3122330097087378</v>
      </c>
    </row>
    <row r="2486" spans="1:12" x14ac:dyDescent="0.25">
      <c r="A2486" t="s">
        <v>4</v>
      </c>
      <c r="B2486">
        <v>5.45</v>
      </c>
      <c r="D2486">
        <f t="shared" si="272"/>
        <v>0</v>
      </c>
      <c r="E2486">
        <f t="shared" si="274"/>
        <v>1623</v>
      </c>
      <c r="F2486">
        <f t="shared" si="275"/>
        <v>1020</v>
      </c>
      <c r="G2486">
        <f t="shared" si="276"/>
        <v>1555</v>
      </c>
      <c r="H2486">
        <f t="shared" si="277"/>
        <v>8.82</v>
      </c>
      <c r="J2486" s="1">
        <f t="shared" si="273"/>
        <v>18.576000000000001</v>
      </c>
      <c r="K2486" s="1">
        <f t="shared" si="273"/>
        <v>12.18490032154341</v>
      </c>
      <c r="L2486" s="1">
        <f t="shared" si="271"/>
        <v>6.391099678456591</v>
      </c>
    </row>
    <row r="2487" spans="1:12" x14ac:dyDescent="0.25">
      <c r="A2487" t="s">
        <v>3</v>
      </c>
      <c r="B2487">
        <v>0</v>
      </c>
      <c r="D2487">
        <f t="shared" si="272"/>
        <v>0</v>
      </c>
      <c r="E2487">
        <f t="shared" si="274"/>
        <v>1624</v>
      </c>
      <c r="F2487">
        <f t="shared" si="275"/>
        <v>1015</v>
      </c>
      <c r="G2487">
        <f t="shared" si="276"/>
        <v>1555</v>
      </c>
      <c r="H2487">
        <f t="shared" si="277"/>
        <v>8.36</v>
      </c>
      <c r="J2487" s="1">
        <f t="shared" si="273"/>
        <v>18.667507389162566</v>
      </c>
      <c r="K2487" s="1">
        <f t="shared" si="273"/>
        <v>12.18490032154341</v>
      </c>
      <c r="L2487" s="1">
        <f t="shared" si="271"/>
        <v>6.4826070676191563</v>
      </c>
    </row>
    <row r="2488" spans="1:12" x14ac:dyDescent="0.25">
      <c r="A2488" t="s">
        <v>2</v>
      </c>
      <c r="B2488">
        <v>274</v>
      </c>
      <c r="D2488">
        <f t="shared" si="272"/>
        <v>0</v>
      </c>
      <c r="E2488">
        <f t="shared" si="274"/>
        <v>1624</v>
      </c>
      <c r="F2488">
        <f t="shared" si="275"/>
        <v>1015</v>
      </c>
      <c r="G2488">
        <f t="shared" si="276"/>
        <v>1534</v>
      </c>
      <c r="H2488">
        <f t="shared" si="277"/>
        <v>7.83</v>
      </c>
      <c r="J2488" s="1">
        <f t="shared" si="273"/>
        <v>18.667507389162566</v>
      </c>
      <c r="K2488" s="1">
        <f t="shared" si="273"/>
        <v>12.351707953063885</v>
      </c>
      <c r="L2488" s="1">
        <f t="shared" si="271"/>
        <v>6.3157994360986809</v>
      </c>
    </row>
    <row r="2489" spans="1:12" x14ac:dyDescent="0.25">
      <c r="A2489" t="s">
        <v>1</v>
      </c>
      <c r="B2489">
        <v>1415</v>
      </c>
      <c r="D2489">
        <f t="shared" si="272"/>
        <v>0</v>
      </c>
      <c r="E2489">
        <f t="shared" si="274"/>
        <v>1625</v>
      </c>
      <c r="F2489">
        <f t="shared" si="275"/>
        <v>837</v>
      </c>
      <c r="G2489">
        <f t="shared" si="276"/>
        <v>1534</v>
      </c>
      <c r="H2489">
        <f t="shared" si="277"/>
        <v>7.03</v>
      </c>
      <c r="J2489" s="1">
        <f t="shared" si="273"/>
        <v>22.637419354838716</v>
      </c>
      <c r="K2489" s="1">
        <f t="shared" si="273"/>
        <v>12.351707953063885</v>
      </c>
      <c r="L2489" s="1">
        <f t="shared" si="271"/>
        <v>10.285711401774831</v>
      </c>
    </row>
    <row r="2490" spans="1:12" x14ac:dyDescent="0.25">
      <c r="A2490" t="s">
        <v>0</v>
      </c>
      <c r="B2490">
        <v>1461</v>
      </c>
      <c r="D2490">
        <f t="shared" si="272"/>
        <v>0</v>
      </c>
      <c r="E2490">
        <f t="shared" si="274"/>
        <v>1625</v>
      </c>
      <c r="F2490">
        <f t="shared" si="275"/>
        <v>837</v>
      </c>
      <c r="G2490">
        <f t="shared" si="276"/>
        <v>1534</v>
      </c>
      <c r="H2490">
        <f t="shared" si="277"/>
        <v>7.03</v>
      </c>
      <c r="J2490" s="1">
        <f t="shared" si="273"/>
        <v>22.637419354838716</v>
      </c>
      <c r="K2490" s="1">
        <f t="shared" si="273"/>
        <v>12.351707953063885</v>
      </c>
      <c r="L2490" s="1">
        <f t="shared" si="271"/>
        <v>10.285711401774831</v>
      </c>
    </row>
    <row r="2491" spans="1:12" x14ac:dyDescent="0.25">
      <c r="A2491" t="s">
        <v>4</v>
      </c>
      <c r="B2491">
        <v>5.36</v>
      </c>
      <c r="D2491">
        <f t="shared" si="272"/>
        <v>0</v>
      </c>
      <c r="E2491">
        <f t="shared" si="274"/>
        <v>1626</v>
      </c>
      <c r="F2491">
        <f t="shared" si="275"/>
        <v>1031</v>
      </c>
      <c r="G2491">
        <f t="shared" si="276"/>
        <v>1534</v>
      </c>
      <c r="H2491">
        <f t="shared" si="277"/>
        <v>5.82</v>
      </c>
      <c r="J2491" s="1">
        <f t="shared" si="273"/>
        <v>18.377807953443259</v>
      </c>
      <c r="K2491" s="1">
        <f t="shared" si="273"/>
        <v>12.351707953063885</v>
      </c>
      <c r="L2491" s="1">
        <f t="shared" si="271"/>
        <v>6.0261000003793743</v>
      </c>
    </row>
    <row r="2492" spans="1:12" x14ac:dyDescent="0.25">
      <c r="A2492" t="s">
        <v>3</v>
      </c>
      <c r="B2492">
        <v>0</v>
      </c>
      <c r="D2492">
        <f t="shared" si="272"/>
        <v>0</v>
      </c>
      <c r="E2492">
        <f t="shared" si="274"/>
        <v>1626</v>
      </c>
      <c r="F2492">
        <f t="shared" si="275"/>
        <v>1031</v>
      </c>
      <c r="G2492">
        <f t="shared" si="276"/>
        <v>1547</v>
      </c>
      <c r="H2492">
        <f t="shared" si="277"/>
        <v>5.3</v>
      </c>
      <c r="J2492" s="1">
        <f t="shared" si="273"/>
        <v>18.377807953443259</v>
      </c>
      <c r="K2492" s="1">
        <f t="shared" si="273"/>
        <v>12.24791208791209</v>
      </c>
      <c r="L2492" s="1">
        <f t="shared" si="271"/>
        <v>6.1298958655311697</v>
      </c>
    </row>
    <row r="2493" spans="1:12" x14ac:dyDescent="0.25">
      <c r="A2493" t="s">
        <v>2</v>
      </c>
      <c r="B2493">
        <v>274</v>
      </c>
      <c r="D2493">
        <f t="shared" si="272"/>
        <v>0</v>
      </c>
      <c r="E2493">
        <f t="shared" si="274"/>
        <v>1627</v>
      </c>
      <c r="F2493">
        <f t="shared" si="275"/>
        <v>1196</v>
      </c>
      <c r="G2493">
        <f t="shared" si="276"/>
        <v>1547</v>
      </c>
      <c r="H2493">
        <f t="shared" si="277"/>
        <v>4.58</v>
      </c>
      <c r="J2493" s="1">
        <f t="shared" si="273"/>
        <v>15.842408026755855</v>
      </c>
      <c r="K2493" s="1">
        <f t="shared" si="273"/>
        <v>12.24791208791209</v>
      </c>
      <c r="L2493" s="1">
        <f t="shared" si="271"/>
        <v>3.5944959388437656</v>
      </c>
    </row>
    <row r="2494" spans="1:12" x14ac:dyDescent="0.25">
      <c r="A2494" t="s">
        <v>1</v>
      </c>
      <c r="B2494">
        <v>1415</v>
      </c>
      <c r="D2494">
        <f t="shared" si="272"/>
        <v>0</v>
      </c>
      <c r="E2494">
        <f t="shared" si="274"/>
        <v>1627</v>
      </c>
      <c r="F2494">
        <f t="shared" si="275"/>
        <v>1196</v>
      </c>
      <c r="G2494">
        <f t="shared" si="276"/>
        <v>1548</v>
      </c>
      <c r="H2494">
        <f t="shared" si="277"/>
        <v>3.87</v>
      </c>
      <c r="J2494" s="1">
        <f t="shared" si="273"/>
        <v>15.842408026755855</v>
      </c>
      <c r="K2494" s="1">
        <f t="shared" si="273"/>
        <v>12.24</v>
      </c>
      <c r="L2494" s="1">
        <f t="shared" si="271"/>
        <v>3.6024080267558549</v>
      </c>
    </row>
    <row r="2495" spans="1:12" x14ac:dyDescent="0.25">
      <c r="A2495" t="s">
        <v>0</v>
      </c>
      <c r="B2495">
        <v>1378</v>
      </c>
      <c r="D2495">
        <f t="shared" si="272"/>
        <v>0</v>
      </c>
      <c r="E2495">
        <f t="shared" si="274"/>
        <v>1628</v>
      </c>
      <c r="F2495">
        <f t="shared" si="275"/>
        <v>1026</v>
      </c>
      <c r="G2495">
        <f t="shared" si="276"/>
        <v>1548</v>
      </c>
      <c r="H2495">
        <f t="shared" si="277"/>
        <v>3.84</v>
      </c>
      <c r="J2495" s="1">
        <f t="shared" si="273"/>
        <v>18.46736842105263</v>
      </c>
      <c r="K2495" s="1">
        <f t="shared" si="273"/>
        <v>12.24</v>
      </c>
      <c r="L2495" s="1">
        <f t="shared" si="271"/>
        <v>6.2273684210526294</v>
      </c>
    </row>
    <row r="2496" spans="1:12" x14ac:dyDescent="0.25">
      <c r="A2496" t="s">
        <v>4</v>
      </c>
      <c r="B2496">
        <v>5.16</v>
      </c>
      <c r="D2496">
        <f t="shared" si="272"/>
        <v>0</v>
      </c>
      <c r="E2496">
        <f t="shared" si="274"/>
        <v>1628</v>
      </c>
      <c r="F2496">
        <f t="shared" si="275"/>
        <v>1026</v>
      </c>
      <c r="G2496">
        <f t="shared" si="276"/>
        <v>1548</v>
      </c>
      <c r="H2496">
        <f t="shared" si="277"/>
        <v>3.84</v>
      </c>
      <c r="J2496" s="1">
        <f t="shared" si="273"/>
        <v>18.46736842105263</v>
      </c>
      <c r="K2496" s="1">
        <f t="shared" si="273"/>
        <v>12.24</v>
      </c>
      <c r="L2496" s="1">
        <f t="shared" si="271"/>
        <v>6.2273684210526294</v>
      </c>
    </row>
    <row r="2497" spans="1:12" x14ac:dyDescent="0.25">
      <c r="A2497" t="s">
        <v>3</v>
      </c>
      <c r="B2497">
        <v>0</v>
      </c>
      <c r="D2497">
        <f t="shared" si="272"/>
        <v>0</v>
      </c>
      <c r="E2497">
        <f t="shared" si="274"/>
        <v>1629</v>
      </c>
      <c r="F2497">
        <f t="shared" si="275"/>
        <v>1016</v>
      </c>
      <c r="G2497">
        <f t="shared" si="276"/>
        <v>1548</v>
      </c>
      <c r="H2497">
        <f t="shared" si="277"/>
        <v>3.85</v>
      </c>
      <c r="J2497" s="1">
        <f t="shared" si="273"/>
        <v>18.649133858267721</v>
      </c>
      <c r="K2497" s="1">
        <f t="shared" si="273"/>
        <v>12.24</v>
      </c>
      <c r="L2497" s="1">
        <f t="shared" si="271"/>
        <v>6.4091338582677206</v>
      </c>
    </row>
    <row r="2498" spans="1:12" x14ac:dyDescent="0.25">
      <c r="A2498" t="s">
        <v>2</v>
      </c>
      <c r="B2498">
        <v>275</v>
      </c>
      <c r="D2498">
        <f t="shared" si="272"/>
        <v>0</v>
      </c>
      <c r="E2498">
        <f t="shared" si="274"/>
        <v>1629</v>
      </c>
      <c r="F2498">
        <f t="shared" si="275"/>
        <v>1016</v>
      </c>
      <c r="G2498">
        <f t="shared" si="276"/>
        <v>1554</v>
      </c>
      <c r="H2498">
        <f t="shared" si="277"/>
        <v>3.85</v>
      </c>
      <c r="J2498" s="1">
        <f t="shared" si="273"/>
        <v>18.649133858267721</v>
      </c>
      <c r="K2498" s="1">
        <f t="shared" si="273"/>
        <v>12.192741312741314</v>
      </c>
      <c r="L2498" s="1">
        <f t="shared" si="271"/>
        <v>6.4563925455264073</v>
      </c>
    </row>
    <row r="2499" spans="1:12" x14ac:dyDescent="0.25">
      <c r="A2499" t="s">
        <v>1</v>
      </c>
      <c r="B2499">
        <v>836</v>
      </c>
      <c r="D2499">
        <f t="shared" si="272"/>
        <v>0</v>
      </c>
      <c r="E2499">
        <f t="shared" si="274"/>
        <v>1630</v>
      </c>
      <c r="F2499">
        <f t="shared" si="275"/>
        <v>839</v>
      </c>
      <c r="G2499">
        <f t="shared" si="276"/>
        <v>1554</v>
      </c>
      <c r="H2499">
        <f t="shared" si="277"/>
        <v>4.24</v>
      </c>
      <c r="J2499" s="1">
        <f t="shared" si="273"/>
        <v>22.583456495828369</v>
      </c>
      <c r="K2499" s="1">
        <f t="shared" si="273"/>
        <v>12.192741312741314</v>
      </c>
      <c r="L2499" s="1">
        <f t="shared" ref="L2499:L2562" si="278">J2499-K2499</f>
        <v>10.390715183087055</v>
      </c>
    </row>
    <row r="2500" spans="1:12" x14ac:dyDescent="0.25">
      <c r="A2500" t="s">
        <v>0</v>
      </c>
      <c r="B2500">
        <v>1378</v>
      </c>
      <c r="D2500">
        <f t="shared" ref="D2500:D2563" si="279">INDEX($B:$B,ROW(B2499)*5-5+COLUMN(B2499))</f>
        <v>0</v>
      </c>
      <c r="E2500">
        <f t="shared" si="274"/>
        <v>1630</v>
      </c>
      <c r="F2500">
        <f t="shared" si="275"/>
        <v>839</v>
      </c>
      <c r="G2500">
        <f t="shared" si="276"/>
        <v>1552</v>
      </c>
      <c r="H2500">
        <f t="shared" si="277"/>
        <v>4.6500000000000004</v>
      </c>
      <c r="J2500" s="1">
        <f t="shared" ref="J2500:K2563" si="280">((((5.2632/(F2500/1000))*60)*60)/1000)</f>
        <v>22.583456495828369</v>
      </c>
      <c r="K2500" s="1">
        <f t="shared" si="280"/>
        <v>12.208453608247423</v>
      </c>
      <c r="L2500" s="1">
        <f t="shared" si="278"/>
        <v>10.375002887580946</v>
      </c>
    </row>
    <row r="2501" spans="1:12" x14ac:dyDescent="0.25">
      <c r="A2501" t="s">
        <v>4</v>
      </c>
      <c r="B2501">
        <v>5.85</v>
      </c>
      <c r="D2501">
        <f t="shared" si="279"/>
        <v>0</v>
      </c>
      <c r="E2501">
        <f t="shared" ref="E2501:E2564" si="281">INDEX($B:$B,ROW(C2500)*5-5+COLUMN(C2500))</f>
        <v>1631</v>
      </c>
      <c r="F2501">
        <f t="shared" ref="F2501:F2564" si="282">INDEX($B:$B,ROW(D2500)*5-5+COLUMN(D2500))</f>
        <v>1002</v>
      </c>
      <c r="G2501">
        <f t="shared" ref="G2501:G2564" si="283">INDEX($B:$B,ROW(E2500)*5-5+COLUMN(E2500))</f>
        <v>1552</v>
      </c>
      <c r="H2501">
        <f t="shared" ref="H2501:H2564" si="284">INDEX($B:$B,ROW(F2500)*5-5+COLUMN(F2500))</f>
        <v>4.3</v>
      </c>
      <c r="J2501" s="1">
        <f t="shared" si="280"/>
        <v>18.909700598802395</v>
      </c>
      <c r="K2501" s="1">
        <f t="shared" si="280"/>
        <v>12.208453608247423</v>
      </c>
      <c r="L2501" s="1">
        <f t="shared" si="278"/>
        <v>6.7012469905549725</v>
      </c>
    </row>
    <row r="2502" spans="1:12" x14ac:dyDescent="0.25">
      <c r="A2502" t="s">
        <v>3</v>
      </c>
      <c r="B2502">
        <v>0</v>
      </c>
      <c r="D2502">
        <f t="shared" si="279"/>
        <v>0</v>
      </c>
      <c r="E2502">
        <f t="shared" si="281"/>
        <v>1632</v>
      </c>
      <c r="F2502">
        <f t="shared" si="282"/>
        <v>829</v>
      </c>
      <c r="G2502">
        <f t="shared" si="283"/>
        <v>1552</v>
      </c>
      <c r="H2502">
        <f t="shared" si="284"/>
        <v>4.76</v>
      </c>
      <c r="J2502" s="1">
        <f t="shared" si="280"/>
        <v>22.855874547647769</v>
      </c>
      <c r="K2502" s="1">
        <f t="shared" si="280"/>
        <v>12.208453608247423</v>
      </c>
      <c r="L2502" s="1">
        <f t="shared" si="278"/>
        <v>10.647420939400346</v>
      </c>
    </row>
    <row r="2503" spans="1:12" x14ac:dyDescent="0.25">
      <c r="A2503" t="s">
        <v>2</v>
      </c>
      <c r="B2503">
        <v>276</v>
      </c>
      <c r="D2503">
        <f t="shared" si="279"/>
        <v>0</v>
      </c>
      <c r="E2503">
        <f t="shared" si="281"/>
        <v>1632</v>
      </c>
      <c r="F2503">
        <f t="shared" si="282"/>
        <v>829</v>
      </c>
      <c r="G2503">
        <f t="shared" si="283"/>
        <v>1537</v>
      </c>
      <c r="H2503">
        <f t="shared" si="284"/>
        <v>5.2</v>
      </c>
      <c r="J2503" s="1">
        <f t="shared" si="280"/>
        <v>22.855874547647769</v>
      </c>
      <c r="K2503" s="1">
        <f t="shared" si="280"/>
        <v>12.327599219258296</v>
      </c>
      <c r="L2503" s="1">
        <f t="shared" si="278"/>
        <v>10.528275328389473</v>
      </c>
    </row>
    <row r="2504" spans="1:12" x14ac:dyDescent="0.25">
      <c r="A2504" t="s">
        <v>1</v>
      </c>
      <c r="B2504">
        <v>569</v>
      </c>
      <c r="D2504">
        <f t="shared" si="279"/>
        <v>0</v>
      </c>
      <c r="E2504">
        <f t="shared" si="281"/>
        <v>1633</v>
      </c>
      <c r="F2504">
        <f t="shared" si="282"/>
        <v>1011</v>
      </c>
      <c r="G2504">
        <f t="shared" si="283"/>
        <v>1537</v>
      </c>
      <c r="H2504">
        <f t="shared" si="284"/>
        <v>5.48</v>
      </c>
      <c r="J2504" s="1">
        <f t="shared" si="280"/>
        <v>18.741364985163209</v>
      </c>
      <c r="K2504" s="1">
        <f t="shared" si="280"/>
        <v>12.327599219258296</v>
      </c>
      <c r="L2504" s="1">
        <f t="shared" si="278"/>
        <v>6.4137657659049125</v>
      </c>
    </row>
    <row r="2505" spans="1:12" x14ac:dyDescent="0.25">
      <c r="A2505" t="s">
        <v>0</v>
      </c>
      <c r="B2505">
        <v>1378</v>
      </c>
      <c r="D2505">
        <f t="shared" si="279"/>
        <v>0</v>
      </c>
      <c r="E2505">
        <f t="shared" si="281"/>
        <v>1634</v>
      </c>
      <c r="F2505">
        <f t="shared" si="282"/>
        <v>837</v>
      </c>
      <c r="G2505">
        <f t="shared" si="283"/>
        <v>1537</v>
      </c>
      <c r="H2505">
        <f t="shared" si="284"/>
        <v>6.15</v>
      </c>
      <c r="J2505" s="1">
        <f t="shared" si="280"/>
        <v>22.637419354838716</v>
      </c>
      <c r="K2505" s="1">
        <f t="shared" si="280"/>
        <v>12.327599219258296</v>
      </c>
      <c r="L2505" s="1">
        <f t="shared" si="278"/>
        <v>10.30982013558042</v>
      </c>
    </row>
    <row r="2506" spans="1:12" x14ac:dyDescent="0.25">
      <c r="A2506" t="s">
        <v>4</v>
      </c>
      <c r="B2506">
        <v>6.65</v>
      </c>
      <c r="D2506">
        <f t="shared" si="279"/>
        <v>0</v>
      </c>
      <c r="E2506">
        <f t="shared" si="281"/>
        <v>1634</v>
      </c>
      <c r="F2506">
        <f t="shared" si="282"/>
        <v>837</v>
      </c>
      <c r="G2506">
        <f t="shared" si="283"/>
        <v>1548</v>
      </c>
      <c r="H2506">
        <f t="shared" si="284"/>
        <v>6.57</v>
      </c>
      <c r="J2506" s="1">
        <f t="shared" si="280"/>
        <v>22.637419354838716</v>
      </c>
      <c r="K2506" s="1">
        <f t="shared" si="280"/>
        <v>12.24</v>
      </c>
      <c r="L2506" s="1">
        <f t="shared" si="278"/>
        <v>10.397419354838716</v>
      </c>
    </row>
    <row r="2507" spans="1:12" x14ac:dyDescent="0.25">
      <c r="A2507" t="s">
        <v>3</v>
      </c>
      <c r="B2507">
        <v>0</v>
      </c>
      <c r="D2507">
        <f t="shared" si="279"/>
        <v>0</v>
      </c>
      <c r="E2507">
        <f t="shared" si="281"/>
        <v>1635</v>
      </c>
      <c r="F2507">
        <f t="shared" si="282"/>
        <v>1007</v>
      </c>
      <c r="G2507">
        <f t="shared" si="283"/>
        <v>1548</v>
      </c>
      <c r="H2507">
        <f t="shared" si="284"/>
        <v>6.58</v>
      </c>
      <c r="J2507" s="1">
        <f t="shared" si="280"/>
        <v>18.815809334657402</v>
      </c>
      <c r="K2507" s="1">
        <f t="shared" si="280"/>
        <v>12.24</v>
      </c>
      <c r="L2507" s="1">
        <f t="shared" si="278"/>
        <v>6.5758093346574018</v>
      </c>
    </row>
    <row r="2508" spans="1:12" x14ac:dyDescent="0.25">
      <c r="A2508" t="s">
        <v>2</v>
      </c>
      <c r="B2508">
        <v>276</v>
      </c>
      <c r="D2508">
        <f t="shared" si="279"/>
        <v>0</v>
      </c>
      <c r="E2508">
        <f t="shared" si="281"/>
        <v>1635</v>
      </c>
      <c r="F2508">
        <f t="shared" si="282"/>
        <v>1007</v>
      </c>
      <c r="G2508">
        <f t="shared" si="283"/>
        <v>1547</v>
      </c>
      <c r="H2508">
        <f t="shared" si="284"/>
        <v>6.59</v>
      </c>
      <c r="J2508" s="1">
        <f t="shared" si="280"/>
        <v>18.815809334657402</v>
      </c>
      <c r="K2508" s="1">
        <f t="shared" si="280"/>
        <v>12.24791208791209</v>
      </c>
      <c r="L2508" s="1">
        <f t="shared" si="278"/>
        <v>6.5678972467453125</v>
      </c>
    </row>
    <row r="2509" spans="1:12" x14ac:dyDescent="0.25">
      <c r="A2509" t="s">
        <v>1</v>
      </c>
      <c r="B2509">
        <v>569</v>
      </c>
      <c r="D2509">
        <f t="shared" si="279"/>
        <v>0</v>
      </c>
      <c r="E2509">
        <f t="shared" si="281"/>
        <v>1636</v>
      </c>
      <c r="F2509">
        <f t="shared" si="282"/>
        <v>1023</v>
      </c>
      <c r="G2509">
        <f t="shared" si="283"/>
        <v>1547</v>
      </c>
      <c r="H2509">
        <f t="shared" si="284"/>
        <v>6.18</v>
      </c>
      <c r="J2509" s="1">
        <f t="shared" si="280"/>
        <v>18.521524926686219</v>
      </c>
      <c r="K2509" s="1">
        <f t="shared" si="280"/>
        <v>12.24791208791209</v>
      </c>
      <c r="L2509" s="1">
        <f t="shared" si="278"/>
        <v>6.2736128387741292</v>
      </c>
    </row>
    <row r="2510" spans="1:12" x14ac:dyDescent="0.25">
      <c r="A2510" t="s">
        <v>0</v>
      </c>
      <c r="B2510">
        <v>1228</v>
      </c>
      <c r="D2510">
        <f t="shared" si="279"/>
        <v>0</v>
      </c>
      <c r="E2510">
        <f t="shared" si="281"/>
        <v>1636</v>
      </c>
      <c r="F2510">
        <f t="shared" si="282"/>
        <v>1023</v>
      </c>
      <c r="G2510">
        <f t="shared" si="283"/>
        <v>1547</v>
      </c>
      <c r="H2510">
        <f t="shared" si="284"/>
        <v>6.18</v>
      </c>
      <c r="J2510" s="1">
        <f t="shared" si="280"/>
        <v>18.521524926686219</v>
      </c>
      <c r="K2510" s="1">
        <f t="shared" si="280"/>
        <v>12.24791208791209</v>
      </c>
      <c r="L2510" s="1">
        <f t="shared" si="278"/>
        <v>6.2736128387741292</v>
      </c>
    </row>
    <row r="2511" spans="1:12" x14ac:dyDescent="0.25">
      <c r="A2511" t="s">
        <v>4</v>
      </c>
      <c r="B2511">
        <v>7.33</v>
      </c>
      <c r="D2511">
        <f t="shared" si="279"/>
        <v>0</v>
      </c>
      <c r="E2511">
        <f t="shared" si="281"/>
        <v>1637</v>
      </c>
      <c r="F2511">
        <f t="shared" si="282"/>
        <v>1214</v>
      </c>
      <c r="G2511">
        <f t="shared" si="283"/>
        <v>1547</v>
      </c>
      <c r="H2511">
        <f t="shared" si="284"/>
        <v>5.48</v>
      </c>
      <c r="J2511" s="1">
        <f t="shared" si="280"/>
        <v>15.607512355848437</v>
      </c>
      <c r="K2511" s="1">
        <f t="shared" si="280"/>
        <v>12.24791208791209</v>
      </c>
      <c r="L2511" s="1">
        <f t="shared" si="278"/>
        <v>3.3596002679363473</v>
      </c>
    </row>
    <row r="2512" spans="1:12" x14ac:dyDescent="0.25">
      <c r="A2512" t="s">
        <v>3</v>
      </c>
      <c r="B2512">
        <v>0</v>
      </c>
      <c r="D2512">
        <f t="shared" si="279"/>
        <v>0</v>
      </c>
      <c r="E2512">
        <f t="shared" si="281"/>
        <v>1637</v>
      </c>
      <c r="F2512">
        <f t="shared" si="282"/>
        <v>1214</v>
      </c>
      <c r="G2512">
        <f t="shared" si="283"/>
        <v>1543</v>
      </c>
      <c r="H2512">
        <f t="shared" si="284"/>
        <v>5.14</v>
      </c>
      <c r="J2512" s="1">
        <f t="shared" si="280"/>
        <v>15.607512355848437</v>
      </c>
      <c r="K2512" s="1">
        <f t="shared" si="280"/>
        <v>12.279662994167207</v>
      </c>
      <c r="L2512" s="1">
        <f t="shared" si="278"/>
        <v>3.3278493616812295</v>
      </c>
    </row>
    <row r="2513" spans="1:12" x14ac:dyDescent="0.25">
      <c r="A2513" t="s">
        <v>2</v>
      </c>
      <c r="B2513">
        <v>277</v>
      </c>
      <c r="D2513">
        <f t="shared" si="279"/>
        <v>0</v>
      </c>
      <c r="E2513">
        <f t="shared" si="281"/>
        <v>1638</v>
      </c>
      <c r="F2513">
        <f t="shared" si="282"/>
        <v>1037</v>
      </c>
      <c r="G2513">
        <f t="shared" si="283"/>
        <v>1543</v>
      </c>
      <c r="H2513">
        <f t="shared" si="284"/>
        <v>4.67</v>
      </c>
      <c r="J2513" s="1">
        <f t="shared" si="280"/>
        <v>18.271475409836068</v>
      </c>
      <c r="K2513" s="1">
        <f t="shared" si="280"/>
        <v>12.279662994167207</v>
      </c>
      <c r="L2513" s="1">
        <f t="shared" si="278"/>
        <v>5.9918124156688606</v>
      </c>
    </row>
    <row r="2514" spans="1:12" x14ac:dyDescent="0.25">
      <c r="A2514" t="s">
        <v>1</v>
      </c>
      <c r="B2514">
        <v>553</v>
      </c>
      <c r="D2514">
        <f t="shared" si="279"/>
        <v>0</v>
      </c>
      <c r="E2514">
        <f t="shared" si="281"/>
        <v>1638</v>
      </c>
      <c r="F2514">
        <f t="shared" si="282"/>
        <v>1037</v>
      </c>
      <c r="G2514">
        <f t="shared" si="283"/>
        <v>1536</v>
      </c>
      <c r="H2514">
        <f t="shared" si="284"/>
        <v>4.21</v>
      </c>
      <c r="J2514" s="1">
        <f t="shared" si="280"/>
        <v>18.271475409836068</v>
      </c>
      <c r="K2514" s="1">
        <f t="shared" si="280"/>
        <v>12.335625</v>
      </c>
      <c r="L2514" s="1">
        <f t="shared" si="278"/>
        <v>5.9358504098360676</v>
      </c>
    </row>
    <row r="2515" spans="1:12" x14ac:dyDescent="0.25">
      <c r="A2515" t="s">
        <v>0</v>
      </c>
      <c r="B2515">
        <v>1228</v>
      </c>
      <c r="D2515">
        <f t="shared" si="279"/>
        <v>0</v>
      </c>
      <c r="E2515">
        <f t="shared" si="281"/>
        <v>1639</v>
      </c>
      <c r="F2515">
        <f t="shared" si="282"/>
        <v>1018</v>
      </c>
      <c r="G2515">
        <f t="shared" si="283"/>
        <v>1536</v>
      </c>
      <c r="H2515">
        <f t="shared" si="284"/>
        <v>4.2</v>
      </c>
      <c r="J2515" s="1">
        <f t="shared" si="280"/>
        <v>18.612495088408643</v>
      </c>
      <c r="K2515" s="1">
        <f t="shared" si="280"/>
        <v>12.335625</v>
      </c>
      <c r="L2515" s="1">
        <f t="shared" si="278"/>
        <v>6.2768700884086428</v>
      </c>
    </row>
    <row r="2516" spans="1:12" x14ac:dyDescent="0.25">
      <c r="A2516" t="s">
        <v>4</v>
      </c>
      <c r="B2516">
        <v>7.54</v>
      </c>
      <c r="D2516">
        <f t="shared" si="279"/>
        <v>0</v>
      </c>
      <c r="E2516">
        <f t="shared" si="281"/>
        <v>1639</v>
      </c>
      <c r="F2516">
        <f t="shared" si="282"/>
        <v>1018</v>
      </c>
      <c r="G2516">
        <f t="shared" si="283"/>
        <v>1536</v>
      </c>
      <c r="H2516">
        <f t="shared" si="284"/>
        <v>4.2</v>
      </c>
      <c r="J2516" s="1">
        <f t="shared" si="280"/>
        <v>18.612495088408643</v>
      </c>
      <c r="K2516" s="1">
        <f t="shared" si="280"/>
        <v>12.335625</v>
      </c>
      <c r="L2516" s="1">
        <f t="shared" si="278"/>
        <v>6.2768700884086428</v>
      </c>
    </row>
    <row r="2517" spans="1:12" x14ac:dyDescent="0.25">
      <c r="A2517" t="s">
        <v>3</v>
      </c>
      <c r="B2517">
        <v>0</v>
      </c>
      <c r="D2517">
        <f t="shared" si="279"/>
        <v>0</v>
      </c>
      <c r="E2517">
        <f t="shared" si="281"/>
        <v>1640</v>
      </c>
      <c r="F2517">
        <f t="shared" si="282"/>
        <v>1023</v>
      </c>
      <c r="G2517">
        <f t="shared" si="283"/>
        <v>1536</v>
      </c>
      <c r="H2517">
        <f t="shared" si="284"/>
        <v>3.79</v>
      </c>
      <c r="J2517" s="1">
        <f t="shared" si="280"/>
        <v>18.521524926686219</v>
      </c>
      <c r="K2517" s="1">
        <f t="shared" si="280"/>
        <v>12.335625</v>
      </c>
      <c r="L2517" s="1">
        <f t="shared" si="278"/>
        <v>6.1858999266862185</v>
      </c>
    </row>
    <row r="2518" spans="1:12" x14ac:dyDescent="0.25">
      <c r="A2518" t="s">
        <v>2</v>
      </c>
      <c r="B2518">
        <v>278</v>
      </c>
      <c r="D2518">
        <f t="shared" si="279"/>
        <v>0</v>
      </c>
      <c r="E2518">
        <f t="shared" si="281"/>
        <v>1640</v>
      </c>
      <c r="F2518">
        <f t="shared" si="282"/>
        <v>1023</v>
      </c>
      <c r="G2518">
        <f t="shared" si="283"/>
        <v>1559</v>
      </c>
      <c r="H2518">
        <f t="shared" si="284"/>
        <v>3.39</v>
      </c>
      <c r="J2518" s="1">
        <f t="shared" si="280"/>
        <v>18.521524926686219</v>
      </c>
      <c r="K2518" s="1">
        <f t="shared" si="280"/>
        <v>12.153636946760743</v>
      </c>
      <c r="L2518" s="1">
        <f t="shared" si="278"/>
        <v>6.3678879799254755</v>
      </c>
    </row>
    <row r="2519" spans="1:12" x14ac:dyDescent="0.25">
      <c r="A2519" t="s">
        <v>1</v>
      </c>
      <c r="B2519">
        <v>586</v>
      </c>
      <c r="D2519">
        <f t="shared" si="279"/>
        <v>0</v>
      </c>
      <c r="E2519">
        <f t="shared" si="281"/>
        <v>1640</v>
      </c>
      <c r="F2519">
        <f t="shared" si="282"/>
        <v>1023</v>
      </c>
      <c r="G2519">
        <f t="shared" si="283"/>
        <v>1559</v>
      </c>
      <c r="H2519">
        <f t="shared" si="284"/>
        <v>3.39</v>
      </c>
      <c r="J2519" s="1">
        <f t="shared" si="280"/>
        <v>18.521524926686219</v>
      </c>
      <c r="K2519" s="1">
        <f t="shared" si="280"/>
        <v>12.153636946760743</v>
      </c>
      <c r="L2519" s="1">
        <f t="shared" si="278"/>
        <v>6.3678879799254755</v>
      </c>
    </row>
    <row r="2520" spans="1:12" x14ac:dyDescent="0.25">
      <c r="A2520" t="s">
        <v>0</v>
      </c>
      <c r="B2520">
        <v>1228</v>
      </c>
      <c r="D2520">
        <f t="shared" si="279"/>
        <v>0</v>
      </c>
      <c r="E2520">
        <f t="shared" si="281"/>
        <v>1641</v>
      </c>
      <c r="F2520">
        <f t="shared" si="282"/>
        <v>1204</v>
      </c>
      <c r="G2520">
        <f t="shared" si="283"/>
        <v>1559</v>
      </c>
      <c r="H2520">
        <f t="shared" si="284"/>
        <v>3.09</v>
      </c>
      <c r="J2520" s="1">
        <f t="shared" si="280"/>
        <v>15.73714285714286</v>
      </c>
      <c r="K2520" s="1">
        <f t="shared" si="280"/>
        <v>12.153636946760743</v>
      </c>
      <c r="L2520" s="1">
        <f t="shared" si="278"/>
        <v>3.583505910382117</v>
      </c>
    </row>
    <row r="2521" spans="1:12" x14ac:dyDescent="0.25">
      <c r="A2521" t="s">
        <v>4</v>
      </c>
      <c r="B2521">
        <v>7.78</v>
      </c>
      <c r="D2521">
        <f t="shared" si="279"/>
        <v>0</v>
      </c>
      <c r="E2521">
        <f t="shared" si="281"/>
        <v>1641</v>
      </c>
      <c r="F2521">
        <f t="shared" si="282"/>
        <v>1204</v>
      </c>
      <c r="G2521">
        <f t="shared" si="283"/>
        <v>1532</v>
      </c>
      <c r="H2521">
        <f t="shared" si="284"/>
        <v>2.77</v>
      </c>
      <c r="J2521" s="1">
        <f t="shared" si="280"/>
        <v>15.73714285714286</v>
      </c>
      <c r="K2521" s="1">
        <f t="shared" si="280"/>
        <v>12.367832898172324</v>
      </c>
      <c r="L2521" s="1">
        <f t="shared" si="278"/>
        <v>3.3693099589705362</v>
      </c>
    </row>
    <row r="2522" spans="1:12" x14ac:dyDescent="0.25">
      <c r="A2522" t="s">
        <v>3</v>
      </c>
      <c r="B2522">
        <v>0</v>
      </c>
      <c r="D2522">
        <f t="shared" si="279"/>
        <v>0</v>
      </c>
      <c r="E2522">
        <f t="shared" si="281"/>
        <v>1642</v>
      </c>
      <c r="F2522">
        <f t="shared" si="282"/>
        <v>1018</v>
      </c>
      <c r="G2522">
        <f t="shared" si="283"/>
        <v>1532</v>
      </c>
      <c r="H2522">
        <f t="shared" si="284"/>
        <v>2.76</v>
      </c>
      <c r="J2522" s="1">
        <f t="shared" si="280"/>
        <v>18.612495088408643</v>
      </c>
      <c r="K2522" s="1">
        <f t="shared" si="280"/>
        <v>12.367832898172324</v>
      </c>
      <c r="L2522" s="1">
        <f t="shared" si="278"/>
        <v>6.2446621902363191</v>
      </c>
    </row>
    <row r="2523" spans="1:12" x14ac:dyDescent="0.25">
      <c r="A2523" t="s">
        <v>2</v>
      </c>
      <c r="B2523">
        <v>278</v>
      </c>
      <c r="D2523">
        <f t="shared" si="279"/>
        <v>0</v>
      </c>
      <c r="E2523">
        <f t="shared" si="281"/>
        <v>1643</v>
      </c>
      <c r="F2523">
        <f t="shared" si="282"/>
        <v>913</v>
      </c>
      <c r="G2523">
        <f t="shared" si="283"/>
        <v>1532</v>
      </c>
      <c r="H2523">
        <f t="shared" si="284"/>
        <v>3.26</v>
      </c>
      <c r="J2523" s="1">
        <f t="shared" si="280"/>
        <v>20.753033953997811</v>
      </c>
      <c r="K2523" s="1">
        <f t="shared" si="280"/>
        <v>12.367832898172324</v>
      </c>
      <c r="L2523" s="1">
        <f t="shared" si="278"/>
        <v>8.3852010558254868</v>
      </c>
    </row>
    <row r="2524" spans="1:12" x14ac:dyDescent="0.25">
      <c r="A2524" t="s">
        <v>1</v>
      </c>
      <c r="B2524">
        <v>586</v>
      </c>
      <c r="D2524">
        <f t="shared" si="279"/>
        <v>0</v>
      </c>
      <c r="E2524">
        <f t="shared" si="281"/>
        <v>1643</v>
      </c>
      <c r="F2524">
        <f t="shared" si="282"/>
        <v>913</v>
      </c>
      <c r="G2524">
        <f t="shared" si="283"/>
        <v>1560</v>
      </c>
      <c r="H2524">
        <f t="shared" si="284"/>
        <v>3.79</v>
      </c>
      <c r="J2524" s="1">
        <f t="shared" si="280"/>
        <v>20.753033953997811</v>
      </c>
      <c r="K2524" s="1">
        <f t="shared" si="280"/>
        <v>12.145846153846154</v>
      </c>
      <c r="L2524" s="1">
        <f t="shared" si="278"/>
        <v>8.6071878001516566</v>
      </c>
    </row>
    <row r="2525" spans="1:12" x14ac:dyDescent="0.25">
      <c r="A2525" t="s">
        <v>0</v>
      </c>
      <c r="B2525">
        <v>1197</v>
      </c>
      <c r="D2525">
        <f t="shared" si="279"/>
        <v>0</v>
      </c>
      <c r="E2525">
        <f t="shared" si="281"/>
        <v>1644</v>
      </c>
      <c r="F2525">
        <f t="shared" si="282"/>
        <v>1011</v>
      </c>
      <c r="G2525">
        <f t="shared" si="283"/>
        <v>1560</v>
      </c>
      <c r="H2525">
        <f t="shared" si="284"/>
        <v>3.85</v>
      </c>
      <c r="J2525" s="1">
        <f t="shared" si="280"/>
        <v>18.741364985163209</v>
      </c>
      <c r="K2525" s="1">
        <f t="shared" si="280"/>
        <v>12.145846153846154</v>
      </c>
      <c r="L2525" s="1">
        <f t="shared" si="278"/>
        <v>6.5955188313170545</v>
      </c>
    </row>
    <row r="2526" spans="1:12" x14ac:dyDescent="0.25">
      <c r="A2526" t="s">
        <v>4</v>
      </c>
      <c r="B2526">
        <v>7.92</v>
      </c>
      <c r="D2526">
        <f t="shared" si="279"/>
        <v>0</v>
      </c>
      <c r="E2526">
        <f t="shared" si="281"/>
        <v>1644</v>
      </c>
      <c r="F2526">
        <f t="shared" si="282"/>
        <v>1011</v>
      </c>
      <c r="G2526">
        <f t="shared" si="283"/>
        <v>1537</v>
      </c>
      <c r="H2526">
        <f t="shared" si="284"/>
        <v>3.9</v>
      </c>
      <c r="J2526" s="1">
        <f t="shared" si="280"/>
        <v>18.741364985163209</v>
      </c>
      <c r="K2526" s="1">
        <f t="shared" si="280"/>
        <v>12.327599219258296</v>
      </c>
      <c r="L2526" s="1">
        <f t="shared" si="278"/>
        <v>6.4137657659049125</v>
      </c>
    </row>
    <row r="2527" spans="1:12" x14ac:dyDescent="0.25">
      <c r="A2527" t="s">
        <v>3</v>
      </c>
      <c r="B2527">
        <v>0</v>
      </c>
      <c r="D2527">
        <f t="shared" si="279"/>
        <v>0</v>
      </c>
      <c r="E2527">
        <f t="shared" si="281"/>
        <v>1645</v>
      </c>
      <c r="F2527">
        <f t="shared" si="282"/>
        <v>1029</v>
      </c>
      <c r="G2527">
        <f t="shared" si="283"/>
        <v>1537</v>
      </c>
      <c r="H2527">
        <f t="shared" si="284"/>
        <v>3.88</v>
      </c>
      <c r="J2527" s="1">
        <f t="shared" si="280"/>
        <v>18.413527696793004</v>
      </c>
      <c r="K2527" s="1">
        <f t="shared" si="280"/>
        <v>12.327599219258296</v>
      </c>
      <c r="L2527" s="1">
        <f t="shared" si="278"/>
        <v>6.0859284775347078</v>
      </c>
    </row>
    <row r="2528" spans="1:12" x14ac:dyDescent="0.25">
      <c r="A2528" t="s">
        <v>2</v>
      </c>
      <c r="B2528">
        <v>279</v>
      </c>
      <c r="D2528">
        <f t="shared" si="279"/>
        <v>0</v>
      </c>
      <c r="E2528">
        <f t="shared" si="281"/>
        <v>1645</v>
      </c>
      <c r="F2528">
        <f t="shared" si="282"/>
        <v>1029</v>
      </c>
      <c r="G2528">
        <f t="shared" si="283"/>
        <v>1537</v>
      </c>
      <c r="H2528">
        <f t="shared" si="284"/>
        <v>3.88</v>
      </c>
      <c r="J2528" s="1">
        <f t="shared" si="280"/>
        <v>18.413527696793004</v>
      </c>
      <c r="K2528" s="1">
        <f t="shared" si="280"/>
        <v>12.327599219258296</v>
      </c>
      <c r="L2528" s="1">
        <f t="shared" si="278"/>
        <v>6.0859284775347078</v>
      </c>
    </row>
    <row r="2529" spans="1:12" x14ac:dyDescent="0.25">
      <c r="A2529" t="s">
        <v>1</v>
      </c>
      <c r="B2529">
        <v>651</v>
      </c>
      <c r="D2529">
        <f t="shared" si="279"/>
        <v>0</v>
      </c>
      <c r="E2529">
        <f t="shared" si="281"/>
        <v>1646</v>
      </c>
      <c r="F2529">
        <f t="shared" si="282"/>
        <v>1021</v>
      </c>
      <c r="G2529">
        <f t="shared" si="283"/>
        <v>1537</v>
      </c>
      <c r="H2529">
        <f t="shared" si="284"/>
        <v>3.89</v>
      </c>
      <c r="J2529" s="1">
        <f t="shared" si="280"/>
        <v>18.55780607247797</v>
      </c>
      <c r="K2529" s="1">
        <f t="shared" si="280"/>
        <v>12.327599219258296</v>
      </c>
      <c r="L2529" s="1">
        <f t="shared" si="278"/>
        <v>6.2302068532196735</v>
      </c>
    </row>
    <row r="2530" spans="1:12" x14ac:dyDescent="0.25">
      <c r="A2530" t="s">
        <v>0</v>
      </c>
      <c r="B2530">
        <v>1197</v>
      </c>
      <c r="D2530">
        <f t="shared" si="279"/>
        <v>0</v>
      </c>
      <c r="E2530">
        <f t="shared" si="281"/>
        <v>1646</v>
      </c>
      <c r="F2530">
        <f t="shared" si="282"/>
        <v>1021</v>
      </c>
      <c r="G2530">
        <f t="shared" si="283"/>
        <v>1555</v>
      </c>
      <c r="H2530">
        <f t="shared" si="284"/>
        <v>3.89</v>
      </c>
      <c r="J2530" s="1">
        <f t="shared" si="280"/>
        <v>18.55780607247797</v>
      </c>
      <c r="K2530" s="1">
        <f t="shared" si="280"/>
        <v>12.18490032154341</v>
      </c>
      <c r="L2530" s="1">
        <f t="shared" si="278"/>
        <v>6.3729057509345601</v>
      </c>
    </row>
    <row r="2531" spans="1:12" x14ac:dyDescent="0.25">
      <c r="A2531" t="s">
        <v>4</v>
      </c>
      <c r="B2531">
        <v>8.93</v>
      </c>
      <c r="D2531">
        <f t="shared" si="279"/>
        <v>0</v>
      </c>
      <c r="E2531">
        <f t="shared" si="281"/>
        <v>1647</v>
      </c>
      <c r="F2531">
        <f t="shared" si="282"/>
        <v>1128</v>
      </c>
      <c r="G2531">
        <f t="shared" si="283"/>
        <v>1555</v>
      </c>
      <c r="H2531">
        <f t="shared" si="284"/>
        <v>3.99</v>
      </c>
      <c r="J2531" s="1">
        <f t="shared" si="280"/>
        <v>16.797446808510642</v>
      </c>
      <c r="K2531" s="1">
        <f t="shared" si="280"/>
        <v>12.18490032154341</v>
      </c>
      <c r="L2531" s="1">
        <f t="shared" si="278"/>
        <v>4.6125464869672328</v>
      </c>
    </row>
    <row r="2532" spans="1:12" x14ac:dyDescent="0.25">
      <c r="A2532" t="s">
        <v>3</v>
      </c>
      <c r="B2532">
        <v>0</v>
      </c>
      <c r="D2532">
        <f t="shared" si="279"/>
        <v>0</v>
      </c>
      <c r="E2532">
        <f t="shared" si="281"/>
        <v>1647</v>
      </c>
      <c r="F2532">
        <f t="shared" si="282"/>
        <v>1128</v>
      </c>
      <c r="G2532">
        <f t="shared" si="283"/>
        <v>1527</v>
      </c>
      <c r="H2532">
        <f t="shared" si="284"/>
        <v>4.09</v>
      </c>
      <c r="J2532" s="1">
        <f t="shared" si="280"/>
        <v>16.797446808510642</v>
      </c>
      <c r="K2532" s="1">
        <f t="shared" si="280"/>
        <v>12.408330058939098</v>
      </c>
      <c r="L2532" s="1">
        <f t="shared" si="278"/>
        <v>4.389116749571544</v>
      </c>
    </row>
    <row r="2533" spans="1:12" x14ac:dyDescent="0.25">
      <c r="A2533" t="s">
        <v>2</v>
      </c>
      <c r="B2533">
        <v>280</v>
      </c>
      <c r="D2533">
        <f t="shared" si="279"/>
        <v>0</v>
      </c>
      <c r="E2533">
        <f t="shared" si="281"/>
        <v>1648</v>
      </c>
      <c r="F2533">
        <f t="shared" si="282"/>
        <v>1042</v>
      </c>
      <c r="G2533">
        <f t="shared" si="283"/>
        <v>1527</v>
      </c>
      <c r="H2533">
        <f t="shared" si="284"/>
        <v>4.04</v>
      </c>
      <c r="J2533" s="1">
        <f t="shared" si="280"/>
        <v>18.183800383877159</v>
      </c>
      <c r="K2533" s="1">
        <f t="shared" si="280"/>
        <v>12.408330058939098</v>
      </c>
      <c r="L2533" s="1">
        <f t="shared" si="278"/>
        <v>5.7754703249380608</v>
      </c>
    </row>
    <row r="2534" spans="1:12" x14ac:dyDescent="0.25">
      <c r="A2534" t="s">
        <v>1</v>
      </c>
      <c r="B2534">
        <v>675</v>
      </c>
      <c r="D2534">
        <f t="shared" si="279"/>
        <v>0</v>
      </c>
      <c r="E2534">
        <f t="shared" si="281"/>
        <v>1648</v>
      </c>
      <c r="F2534">
        <f t="shared" si="282"/>
        <v>1042</v>
      </c>
      <c r="G2534">
        <f t="shared" si="283"/>
        <v>1527</v>
      </c>
      <c r="H2534">
        <f t="shared" si="284"/>
        <v>4.04</v>
      </c>
      <c r="J2534" s="1">
        <f t="shared" si="280"/>
        <v>18.183800383877159</v>
      </c>
      <c r="K2534" s="1">
        <f t="shared" si="280"/>
        <v>12.408330058939098</v>
      </c>
      <c r="L2534" s="1">
        <f t="shared" si="278"/>
        <v>5.7754703249380608</v>
      </c>
    </row>
    <row r="2535" spans="1:12" x14ac:dyDescent="0.25">
      <c r="A2535" t="s">
        <v>0</v>
      </c>
      <c r="B2535">
        <v>1197</v>
      </c>
      <c r="D2535">
        <f t="shared" si="279"/>
        <v>0</v>
      </c>
      <c r="E2535">
        <f t="shared" si="281"/>
        <v>1649</v>
      </c>
      <c r="F2535">
        <f t="shared" si="282"/>
        <v>1024</v>
      </c>
      <c r="G2535">
        <f t="shared" si="283"/>
        <v>1527</v>
      </c>
      <c r="H2535">
        <f t="shared" si="284"/>
        <v>3.81</v>
      </c>
      <c r="J2535" s="1">
        <f t="shared" si="280"/>
        <v>18.5034375</v>
      </c>
      <c r="K2535" s="1">
        <f t="shared" si="280"/>
        <v>12.408330058939098</v>
      </c>
      <c r="L2535" s="1">
        <f t="shared" si="278"/>
        <v>6.0951074410609021</v>
      </c>
    </row>
    <row r="2536" spans="1:12" x14ac:dyDescent="0.25">
      <c r="A2536" t="s">
        <v>4</v>
      </c>
      <c r="B2536">
        <v>9.64</v>
      </c>
      <c r="D2536">
        <f t="shared" si="279"/>
        <v>0</v>
      </c>
      <c r="E2536">
        <f t="shared" si="281"/>
        <v>1649</v>
      </c>
      <c r="F2536">
        <f t="shared" si="282"/>
        <v>1024</v>
      </c>
      <c r="G2536">
        <f t="shared" si="283"/>
        <v>1565</v>
      </c>
      <c r="H2536">
        <f t="shared" si="284"/>
        <v>3.59</v>
      </c>
      <c r="J2536" s="1">
        <f t="shared" si="280"/>
        <v>18.5034375</v>
      </c>
      <c r="K2536" s="1">
        <f t="shared" si="280"/>
        <v>12.107041533546326</v>
      </c>
      <c r="L2536" s="1">
        <f t="shared" si="278"/>
        <v>6.3963959664536745</v>
      </c>
    </row>
    <row r="2537" spans="1:12" x14ac:dyDescent="0.25">
      <c r="A2537" t="s">
        <v>3</v>
      </c>
      <c r="B2537">
        <v>0</v>
      </c>
      <c r="D2537">
        <f t="shared" si="279"/>
        <v>0</v>
      </c>
      <c r="E2537">
        <f t="shared" si="281"/>
        <v>1649</v>
      </c>
      <c r="F2537">
        <f t="shared" si="282"/>
        <v>1024</v>
      </c>
      <c r="G2537">
        <f t="shared" si="283"/>
        <v>1565</v>
      </c>
      <c r="H2537">
        <f t="shared" si="284"/>
        <v>3.59</v>
      </c>
      <c r="J2537" s="1">
        <f t="shared" si="280"/>
        <v>18.5034375</v>
      </c>
      <c r="K2537" s="1">
        <f t="shared" si="280"/>
        <v>12.107041533546326</v>
      </c>
      <c r="L2537" s="1">
        <f t="shared" si="278"/>
        <v>6.3963959664536745</v>
      </c>
    </row>
    <row r="2538" spans="1:12" x14ac:dyDescent="0.25">
      <c r="A2538" t="s">
        <v>2</v>
      </c>
      <c r="B2538">
        <v>280</v>
      </c>
      <c r="D2538">
        <f t="shared" si="279"/>
        <v>0</v>
      </c>
      <c r="E2538">
        <f t="shared" si="281"/>
        <v>1650</v>
      </c>
      <c r="F2538">
        <f t="shared" si="282"/>
        <v>1035</v>
      </c>
      <c r="G2538">
        <f t="shared" si="283"/>
        <v>1565</v>
      </c>
      <c r="H2538">
        <f t="shared" si="284"/>
        <v>3.55</v>
      </c>
      <c r="J2538" s="1">
        <f t="shared" si="280"/>
        <v>18.306782608695652</v>
      </c>
      <c r="K2538" s="1">
        <f t="shared" si="280"/>
        <v>12.107041533546326</v>
      </c>
      <c r="L2538" s="1">
        <f t="shared" si="278"/>
        <v>6.1997410751493263</v>
      </c>
    </row>
    <row r="2539" spans="1:12" x14ac:dyDescent="0.25">
      <c r="A2539" t="s">
        <v>1</v>
      </c>
      <c r="B2539">
        <v>675</v>
      </c>
      <c r="D2539">
        <f t="shared" si="279"/>
        <v>0</v>
      </c>
      <c r="E2539">
        <f t="shared" si="281"/>
        <v>1650</v>
      </c>
      <c r="F2539">
        <f t="shared" si="282"/>
        <v>1035</v>
      </c>
      <c r="G2539">
        <f t="shared" si="283"/>
        <v>1528</v>
      </c>
      <c r="H2539">
        <f t="shared" si="284"/>
        <v>3.5</v>
      </c>
      <c r="J2539" s="1">
        <f t="shared" si="280"/>
        <v>18.306782608695652</v>
      </c>
      <c r="K2539" s="1">
        <f t="shared" si="280"/>
        <v>12.400209424083769</v>
      </c>
      <c r="L2539" s="1">
        <f t="shared" si="278"/>
        <v>5.906573184611883</v>
      </c>
    </row>
    <row r="2540" spans="1:12" x14ac:dyDescent="0.25">
      <c r="A2540" t="s">
        <v>0</v>
      </c>
      <c r="B2540">
        <v>1246</v>
      </c>
      <c r="D2540">
        <f t="shared" si="279"/>
        <v>0</v>
      </c>
      <c r="E2540">
        <f t="shared" si="281"/>
        <v>1651</v>
      </c>
      <c r="F2540">
        <f t="shared" si="282"/>
        <v>1039</v>
      </c>
      <c r="G2540">
        <f t="shared" si="283"/>
        <v>1528</v>
      </c>
      <c r="H2540">
        <f t="shared" si="284"/>
        <v>3.48</v>
      </c>
      <c r="J2540" s="1">
        <f t="shared" si="280"/>
        <v>18.236304138594804</v>
      </c>
      <c r="K2540" s="1">
        <f t="shared" si="280"/>
        <v>12.400209424083769</v>
      </c>
      <c r="L2540" s="1">
        <f t="shared" si="278"/>
        <v>5.8360947145110345</v>
      </c>
    </row>
    <row r="2541" spans="1:12" x14ac:dyDescent="0.25">
      <c r="A2541" t="s">
        <v>4</v>
      </c>
      <c r="B2541">
        <v>10.84</v>
      </c>
      <c r="D2541">
        <f t="shared" si="279"/>
        <v>0</v>
      </c>
      <c r="E2541">
        <f t="shared" si="281"/>
        <v>1651</v>
      </c>
      <c r="F2541">
        <f t="shared" si="282"/>
        <v>1039</v>
      </c>
      <c r="G2541">
        <f t="shared" si="283"/>
        <v>1528</v>
      </c>
      <c r="H2541">
        <f t="shared" si="284"/>
        <v>3.48</v>
      </c>
      <c r="J2541" s="1">
        <f t="shared" si="280"/>
        <v>18.236304138594804</v>
      </c>
      <c r="K2541" s="1">
        <f t="shared" si="280"/>
        <v>12.400209424083769</v>
      </c>
      <c r="L2541" s="1">
        <f t="shared" si="278"/>
        <v>5.8360947145110345</v>
      </c>
    </row>
    <row r="2542" spans="1:12" x14ac:dyDescent="0.25">
      <c r="A2542" t="s">
        <v>3</v>
      </c>
      <c r="B2542">
        <v>0</v>
      </c>
      <c r="D2542">
        <f t="shared" si="279"/>
        <v>0</v>
      </c>
      <c r="E2542">
        <f t="shared" si="281"/>
        <v>1651</v>
      </c>
      <c r="F2542">
        <f t="shared" si="282"/>
        <v>1039</v>
      </c>
      <c r="G2542">
        <f t="shared" si="283"/>
        <v>1563</v>
      </c>
      <c r="H2542">
        <f t="shared" si="284"/>
        <v>3.47</v>
      </c>
      <c r="J2542" s="1">
        <f t="shared" si="280"/>
        <v>18.236304138594804</v>
      </c>
      <c r="K2542" s="1">
        <f t="shared" si="280"/>
        <v>12.122533589251439</v>
      </c>
      <c r="L2542" s="1">
        <f t="shared" si="278"/>
        <v>6.1137705493433643</v>
      </c>
    </row>
    <row r="2543" spans="1:12" x14ac:dyDescent="0.25">
      <c r="A2543" t="s">
        <v>2</v>
      </c>
      <c r="B2543">
        <v>281</v>
      </c>
      <c r="D2543">
        <f t="shared" si="279"/>
        <v>0</v>
      </c>
      <c r="E2543">
        <f t="shared" si="281"/>
        <v>1652</v>
      </c>
      <c r="F2543">
        <f t="shared" si="282"/>
        <v>1167</v>
      </c>
      <c r="G2543">
        <f t="shared" si="283"/>
        <v>1563</v>
      </c>
      <c r="H2543">
        <f t="shared" si="284"/>
        <v>3.24</v>
      </c>
      <c r="J2543" s="1">
        <f t="shared" si="280"/>
        <v>16.236092544987148</v>
      </c>
      <c r="K2543" s="1">
        <f t="shared" si="280"/>
        <v>12.122533589251439</v>
      </c>
      <c r="L2543" s="1">
        <f t="shared" si="278"/>
        <v>4.1135589557357086</v>
      </c>
    </row>
    <row r="2544" spans="1:12" x14ac:dyDescent="0.25">
      <c r="A2544" t="s">
        <v>1</v>
      </c>
      <c r="B2544">
        <v>788</v>
      </c>
      <c r="D2544">
        <f t="shared" si="279"/>
        <v>0</v>
      </c>
      <c r="E2544">
        <f t="shared" si="281"/>
        <v>1652</v>
      </c>
      <c r="F2544">
        <f t="shared" si="282"/>
        <v>1167</v>
      </c>
      <c r="G2544">
        <f t="shared" si="283"/>
        <v>1563</v>
      </c>
      <c r="H2544">
        <f t="shared" si="284"/>
        <v>3.24</v>
      </c>
      <c r="J2544" s="1">
        <f t="shared" si="280"/>
        <v>16.236092544987148</v>
      </c>
      <c r="K2544" s="1">
        <f t="shared" si="280"/>
        <v>12.122533589251439</v>
      </c>
      <c r="L2544" s="1">
        <f t="shared" si="278"/>
        <v>4.1135589557357086</v>
      </c>
    </row>
    <row r="2545" spans="1:12" x14ac:dyDescent="0.25">
      <c r="A2545" t="s">
        <v>0</v>
      </c>
      <c r="B2545">
        <v>1246</v>
      </c>
      <c r="D2545">
        <f t="shared" si="279"/>
        <v>0</v>
      </c>
      <c r="E2545">
        <f t="shared" si="281"/>
        <v>1653</v>
      </c>
      <c r="F2545">
        <f t="shared" si="282"/>
        <v>1075</v>
      </c>
      <c r="G2545">
        <f t="shared" si="283"/>
        <v>1563</v>
      </c>
      <c r="H2545">
        <f t="shared" si="284"/>
        <v>3.33</v>
      </c>
      <c r="J2545" s="1">
        <f t="shared" si="280"/>
        <v>17.625600000000002</v>
      </c>
      <c r="K2545" s="1">
        <f t="shared" si="280"/>
        <v>12.122533589251439</v>
      </c>
      <c r="L2545" s="1">
        <f t="shared" si="278"/>
        <v>5.5030664107485627</v>
      </c>
    </row>
    <row r="2546" spans="1:12" x14ac:dyDescent="0.25">
      <c r="A2546" t="s">
        <v>4</v>
      </c>
      <c r="B2546">
        <v>11.74</v>
      </c>
      <c r="D2546">
        <f t="shared" si="279"/>
        <v>0</v>
      </c>
      <c r="E2546">
        <f t="shared" si="281"/>
        <v>1653</v>
      </c>
      <c r="F2546">
        <f t="shared" si="282"/>
        <v>1075</v>
      </c>
      <c r="G2546">
        <f t="shared" si="283"/>
        <v>1530</v>
      </c>
      <c r="H2546">
        <f t="shared" si="284"/>
        <v>3.42</v>
      </c>
      <c r="J2546" s="1">
        <f t="shared" si="280"/>
        <v>17.625600000000002</v>
      </c>
      <c r="K2546" s="1">
        <f t="shared" si="280"/>
        <v>12.384</v>
      </c>
      <c r="L2546" s="1">
        <f t="shared" si="278"/>
        <v>5.2416000000000018</v>
      </c>
    </row>
    <row r="2547" spans="1:12" x14ac:dyDescent="0.25">
      <c r="A2547" t="s">
        <v>3</v>
      </c>
      <c r="B2547">
        <v>0</v>
      </c>
      <c r="D2547">
        <f t="shared" si="279"/>
        <v>0</v>
      </c>
      <c r="E2547">
        <f t="shared" si="281"/>
        <v>1654</v>
      </c>
      <c r="F2547">
        <f t="shared" si="282"/>
        <v>1053</v>
      </c>
      <c r="G2547">
        <f t="shared" si="283"/>
        <v>1530</v>
      </c>
      <c r="H2547">
        <f t="shared" si="284"/>
        <v>3.4</v>
      </c>
      <c r="J2547" s="1">
        <f t="shared" si="280"/>
        <v>17.99384615384616</v>
      </c>
      <c r="K2547" s="1">
        <f t="shared" si="280"/>
        <v>12.384</v>
      </c>
      <c r="L2547" s="1">
        <f t="shared" si="278"/>
        <v>5.6098461538461599</v>
      </c>
    </row>
    <row r="2548" spans="1:12" x14ac:dyDescent="0.25">
      <c r="A2548" t="s">
        <v>2</v>
      </c>
      <c r="B2548">
        <v>282</v>
      </c>
      <c r="D2548">
        <f t="shared" si="279"/>
        <v>0</v>
      </c>
      <c r="E2548">
        <f t="shared" si="281"/>
        <v>1654</v>
      </c>
      <c r="F2548">
        <f t="shared" si="282"/>
        <v>1053</v>
      </c>
      <c r="G2548">
        <f t="shared" si="283"/>
        <v>1546</v>
      </c>
      <c r="H2548">
        <f t="shared" si="284"/>
        <v>3.37</v>
      </c>
      <c r="J2548" s="1">
        <f t="shared" si="280"/>
        <v>17.99384615384616</v>
      </c>
      <c r="K2548" s="1">
        <f t="shared" si="280"/>
        <v>12.255834411384219</v>
      </c>
      <c r="L2548" s="1">
        <f t="shared" si="278"/>
        <v>5.738011742461941</v>
      </c>
    </row>
    <row r="2549" spans="1:12" x14ac:dyDescent="0.25">
      <c r="A2549" t="s">
        <v>1</v>
      </c>
      <c r="B2549">
        <v>689</v>
      </c>
      <c r="D2549">
        <f t="shared" si="279"/>
        <v>0</v>
      </c>
      <c r="E2549">
        <f t="shared" si="281"/>
        <v>1655</v>
      </c>
      <c r="F2549">
        <f t="shared" si="282"/>
        <v>1051</v>
      </c>
      <c r="G2549">
        <f t="shared" si="283"/>
        <v>1546</v>
      </c>
      <c r="H2549">
        <f t="shared" si="284"/>
        <v>3.31</v>
      </c>
      <c r="J2549" s="1">
        <f t="shared" si="280"/>
        <v>18.028087535680303</v>
      </c>
      <c r="K2549" s="1">
        <f t="shared" si="280"/>
        <v>12.255834411384219</v>
      </c>
      <c r="L2549" s="1">
        <f t="shared" si="278"/>
        <v>5.7722531242960837</v>
      </c>
    </row>
    <row r="2550" spans="1:12" x14ac:dyDescent="0.25">
      <c r="A2550" t="s">
        <v>0</v>
      </c>
      <c r="B2550">
        <v>1246</v>
      </c>
      <c r="D2550">
        <f t="shared" si="279"/>
        <v>0</v>
      </c>
      <c r="E2550">
        <f t="shared" si="281"/>
        <v>1655</v>
      </c>
      <c r="F2550">
        <f t="shared" si="282"/>
        <v>1051</v>
      </c>
      <c r="G2550">
        <f t="shared" si="283"/>
        <v>1546</v>
      </c>
      <c r="H2550">
        <f t="shared" si="284"/>
        <v>3.31</v>
      </c>
      <c r="J2550" s="1">
        <f t="shared" si="280"/>
        <v>18.028087535680303</v>
      </c>
      <c r="K2550" s="1">
        <f t="shared" si="280"/>
        <v>12.255834411384219</v>
      </c>
      <c r="L2550" s="1">
        <f t="shared" si="278"/>
        <v>5.7722531242960837</v>
      </c>
    </row>
    <row r="2551" spans="1:12" x14ac:dyDescent="0.25">
      <c r="A2551" t="s">
        <v>4</v>
      </c>
      <c r="B2551">
        <v>12.05</v>
      </c>
      <c r="D2551">
        <f t="shared" si="279"/>
        <v>0</v>
      </c>
      <c r="E2551">
        <f t="shared" si="281"/>
        <v>1656</v>
      </c>
      <c r="F2551">
        <f t="shared" si="282"/>
        <v>1159</v>
      </c>
      <c r="G2551">
        <f t="shared" si="283"/>
        <v>1546</v>
      </c>
      <c r="H2551">
        <f t="shared" si="284"/>
        <v>3.09</v>
      </c>
      <c r="J2551" s="1">
        <f t="shared" si="280"/>
        <v>16.348162208800691</v>
      </c>
      <c r="K2551" s="1">
        <f t="shared" si="280"/>
        <v>12.255834411384219</v>
      </c>
      <c r="L2551" s="1">
        <f t="shared" si="278"/>
        <v>4.0923277974164716</v>
      </c>
    </row>
    <row r="2552" spans="1:12" x14ac:dyDescent="0.25">
      <c r="A2552" t="s">
        <v>3</v>
      </c>
      <c r="B2552">
        <v>0</v>
      </c>
      <c r="D2552">
        <f t="shared" si="279"/>
        <v>0</v>
      </c>
      <c r="E2552">
        <f t="shared" si="281"/>
        <v>1656</v>
      </c>
      <c r="F2552">
        <f t="shared" si="282"/>
        <v>1159</v>
      </c>
      <c r="G2552">
        <f t="shared" si="283"/>
        <v>1546</v>
      </c>
      <c r="H2552">
        <f t="shared" si="284"/>
        <v>2.91</v>
      </c>
      <c r="J2552" s="1">
        <f t="shared" si="280"/>
        <v>16.348162208800691</v>
      </c>
      <c r="K2552" s="1">
        <f t="shared" si="280"/>
        <v>12.255834411384219</v>
      </c>
      <c r="L2552" s="1">
        <f t="shared" si="278"/>
        <v>4.0923277974164716</v>
      </c>
    </row>
    <row r="2553" spans="1:12" x14ac:dyDescent="0.25">
      <c r="A2553" t="s">
        <v>2</v>
      </c>
      <c r="B2553">
        <v>282</v>
      </c>
      <c r="D2553">
        <f t="shared" si="279"/>
        <v>0</v>
      </c>
      <c r="E2553">
        <f t="shared" si="281"/>
        <v>1656</v>
      </c>
      <c r="F2553">
        <f t="shared" si="282"/>
        <v>1159</v>
      </c>
      <c r="G2553">
        <f t="shared" si="283"/>
        <v>1546</v>
      </c>
      <c r="H2553">
        <f t="shared" si="284"/>
        <v>2.91</v>
      </c>
      <c r="J2553" s="1">
        <f t="shared" si="280"/>
        <v>16.348162208800691</v>
      </c>
      <c r="K2553" s="1">
        <f t="shared" si="280"/>
        <v>12.255834411384219</v>
      </c>
      <c r="L2553" s="1">
        <f t="shared" si="278"/>
        <v>4.0923277974164716</v>
      </c>
    </row>
    <row r="2554" spans="1:12" x14ac:dyDescent="0.25">
      <c r="A2554" t="s">
        <v>1</v>
      </c>
      <c r="B2554">
        <v>689</v>
      </c>
      <c r="D2554">
        <f t="shared" si="279"/>
        <v>0</v>
      </c>
      <c r="E2554">
        <f t="shared" si="281"/>
        <v>1657</v>
      </c>
      <c r="F2554">
        <f t="shared" si="282"/>
        <v>1438</v>
      </c>
      <c r="G2554">
        <f t="shared" si="283"/>
        <v>1546</v>
      </c>
      <c r="H2554">
        <f t="shared" si="284"/>
        <v>2.42</v>
      </c>
      <c r="J2554" s="1">
        <f t="shared" si="280"/>
        <v>13.176300417246177</v>
      </c>
      <c r="K2554" s="1">
        <f t="shared" si="280"/>
        <v>12.255834411384219</v>
      </c>
      <c r="L2554" s="1">
        <f t="shared" si="278"/>
        <v>0.92046600586195737</v>
      </c>
    </row>
    <row r="2555" spans="1:12" x14ac:dyDescent="0.25">
      <c r="A2555" t="s">
        <v>0</v>
      </c>
      <c r="B2555">
        <v>1346</v>
      </c>
      <c r="D2555">
        <f t="shared" si="279"/>
        <v>0</v>
      </c>
      <c r="E2555">
        <f t="shared" si="281"/>
        <v>1657</v>
      </c>
      <c r="F2555">
        <f t="shared" si="282"/>
        <v>1438</v>
      </c>
      <c r="G2555">
        <f t="shared" si="283"/>
        <v>1534</v>
      </c>
      <c r="H2555">
        <f t="shared" si="284"/>
        <v>1.89</v>
      </c>
      <c r="J2555" s="1">
        <f t="shared" si="280"/>
        <v>13.176300417246177</v>
      </c>
      <c r="K2555" s="1">
        <f t="shared" si="280"/>
        <v>12.351707953063885</v>
      </c>
      <c r="L2555" s="1">
        <f t="shared" si="278"/>
        <v>0.82459246418229171</v>
      </c>
    </row>
    <row r="2556" spans="1:12" x14ac:dyDescent="0.25">
      <c r="A2556" t="s">
        <v>4</v>
      </c>
      <c r="B2556">
        <v>11.43</v>
      </c>
      <c r="D2556">
        <f t="shared" si="279"/>
        <v>0</v>
      </c>
      <c r="E2556">
        <f t="shared" si="281"/>
        <v>1658</v>
      </c>
      <c r="F2556">
        <f t="shared" si="282"/>
        <v>1176</v>
      </c>
      <c r="G2556">
        <f t="shared" si="283"/>
        <v>1534</v>
      </c>
      <c r="H2556">
        <f t="shared" si="284"/>
        <v>1.85</v>
      </c>
      <c r="J2556" s="1">
        <f t="shared" si="280"/>
        <v>16.111836734693881</v>
      </c>
      <c r="K2556" s="1">
        <f t="shared" si="280"/>
        <v>12.351707953063885</v>
      </c>
      <c r="L2556" s="1">
        <f t="shared" si="278"/>
        <v>3.7601287816299962</v>
      </c>
    </row>
    <row r="2557" spans="1:12" x14ac:dyDescent="0.25">
      <c r="A2557" t="s">
        <v>3</v>
      </c>
      <c r="B2557">
        <v>0</v>
      </c>
      <c r="D2557">
        <f t="shared" si="279"/>
        <v>0</v>
      </c>
      <c r="E2557">
        <f t="shared" si="281"/>
        <v>1658</v>
      </c>
      <c r="F2557">
        <f t="shared" si="282"/>
        <v>1176</v>
      </c>
      <c r="G2557">
        <f t="shared" si="283"/>
        <v>1548</v>
      </c>
      <c r="H2557">
        <f t="shared" si="284"/>
        <v>1.69</v>
      </c>
      <c r="J2557" s="1">
        <f t="shared" si="280"/>
        <v>16.111836734693881</v>
      </c>
      <c r="K2557" s="1">
        <f t="shared" si="280"/>
        <v>12.24</v>
      </c>
      <c r="L2557" s="1">
        <f t="shared" si="278"/>
        <v>3.8718367346938809</v>
      </c>
    </row>
    <row r="2558" spans="1:12" x14ac:dyDescent="0.25">
      <c r="A2558" t="s">
        <v>2</v>
      </c>
      <c r="B2558">
        <v>283</v>
      </c>
      <c r="D2558">
        <f t="shared" si="279"/>
        <v>0</v>
      </c>
      <c r="E2558">
        <f t="shared" si="281"/>
        <v>1659</v>
      </c>
      <c r="F2558">
        <f t="shared" si="282"/>
        <v>890</v>
      </c>
      <c r="G2558">
        <f t="shared" si="283"/>
        <v>1548</v>
      </c>
      <c r="H2558">
        <f t="shared" si="284"/>
        <v>2.0699999999999998</v>
      </c>
      <c r="J2558" s="1">
        <f t="shared" si="280"/>
        <v>21.289348314606745</v>
      </c>
      <c r="K2558" s="1">
        <f t="shared" si="280"/>
        <v>12.24</v>
      </c>
      <c r="L2558" s="1">
        <f t="shared" si="278"/>
        <v>9.0493483146067444</v>
      </c>
    </row>
    <row r="2559" spans="1:12" x14ac:dyDescent="0.25">
      <c r="A2559" t="s">
        <v>1</v>
      </c>
      <c r="B2559">
        <v>754</v>
      </c>
      <c r="D2559">
        <f t="shared" si="279"/>
        <v>0</v>
      </c>
      <c r="E2559">
        <f t="shared" si="281"/>
        <v>1659</v>
      </c>
      <c r="F2559">
        <f t="shared" si="282"/>
        <v>890</v>
      </c>
      <c r="G2559">
        <f t="shared" si="283"/>
        <v>1548</v>
      </c>
      <c r="H2559">
        <f t="shared" si="284"/>
        <v>2.0699999999999998</v>
      </c>
      <c r="J2559" s="1">
        <f t="shared" si="280"/>
        <v>21.289348314606745</v>
      </c>
      <c r="K2559" s="1">
        <f t="shared" si="280"/>
        <v>12.24</v>
      </c>
      <c r="L2559" s="1">
        <f t="shared" si="278"/>
        <v>9.0493483146067444</v>
      </c>
    </row>
    <row r="2560" spans="1:12" x14ac:dyDescent="0.25">
      <c r="A2560" t="s">
        <v>0</v>
      </c>
      <c r="B2560">
        <v>1346</v>
      </c>
      <c r="D2560">
        <f t="shared" si="279"/>
        <v>0</v>
      </c>
      <c r="E2560">
        <f t="shared" si="281"/>
        <v>1660</v>
      </c>
      <c r="F2560">
        <f t="shared" si="282"/>
        <v>1148</v>
      </c>
      <c r="G2560">
        <f t="shared" si="283"/>
        <v>1548</v>
      </c>
      <c r="H2560">
        <f t="shared" si="284"/>
        <v>1.94</v>
      </c>
      <c r="J2560" s="1">
        <f t="shared" si="280"/>
        <v>16.504808362369339</v>
      </c>
      <c r="K2560" s="1">
        <f t="shared" si="280"/>
        <v>12.24</v>
      </c>
      <c r="L2560" s="1">
        <f t="shared" si="278"/>
        <v>4.2648083623693385</v>
      </c>
    </row>
    <row r="2561" spans="1:12" x14ac:dyDescent="0.25">
      <c r="A2561" t="s">
        <v>4</v>
      </c>
      <c r="B2561">
        <v>10.77</v>
      </c>
      <c r="D2561">
        <f t="shared" si="279"/>
        <v>0</v>
      </c>
      <c r="E2561">
        <f t="shared" si="281"/>
        <v>1660</v>
      </c>
      <c r="F2561">
        <f t="shared" si="282"/>
        <v>1148</v>
      </c>
      <c r="G2561">
        <f t="shared" si="283"/>
        <v>1543</v>
      </c>
      <c r="H2561">
        <f t="shared" si="284"/>
        <v>1.79</v>
      </c>
      <c r="J2561" s="1">
        <f t="shared" si="280"/>
        <v>16.504808362369339</v>
      </c>
      <c r="K2561" s="1">
        <f t="shared" si="280"/>
        <v>12.279662994167207</v>
      </c>
      <c r="L2561" s="1">
        <f t="shared" si="278"/>
        <v>4.2251453682021314</v>
      </c>
    </row>
    <row r="2562" spans="1:12" x14ac:dyDescent="0.25">
      <c r="A2562" t="s">
        <v>3</v>
      </c>
      <c r="B2562">
        <v>0</v>
      </c>
      <c r="D2562">
        <f t="shared" si="279"/>
        <v>0</v>
      </c>
      <c r="E2562">
        <f t="shared" si="281"/>
        <v>1661</v>
      </c>
      <c r="F2562">
        <f t="shared" si="282"/>
        <v>1084</v>
      </c>
      <c r="G2562">
        <f t="shared" si="283"/>
        <v>1543</v>
      </c>
      <c r="H2562">
        <f t="shared" si="284"/>
        <v>1.73</v>
      </c>
      <c r="J2562" s="1">
        <f t="shared" si="280"/>
        <v>17.479261992619929</v>
      </c>
      <c r="K2562" s="1">
        <f t="shared" si="280"/>
        <v>12.279662994167207</v>
      </c>
      <c r="L2562" s="1">
        <f t="shared" si="278"/>
        <v>5.1995989984527213</v>
      </c>
    </row>
    <row r="2563" spans="1:12" x14ac:dyDescent="0.25">
      <c r="A2563" t="s">
        <v>2</v>
      </c>
      <c r="B2563">
        <v>284</v>
      </c>
      <c r="D2563">
        <f t="shared" si="279"/>
        <v>0</v>
      </c>
      <c r="E2563">
        <f t="shared" si="281"/>
        <v>1661</v>
      </c>
      <c r="F2563">
        <f t="shared" si="282"/>
        <v>1084</v>
      </c>
      <c r="G2563">
        <f t="shared" si="283"/>
        <v>1522</v>
      </c>
      <c r="H2563">
        <f t="shared" si="284"/>
        <v>1.82</v>
      </c>
      <c r="J2563" s="1">
        <f t="shared" si="280"/>
        <v>17.479261992619929</v>
      </c>
      <c r="K2563" s="1">
        <f t="shared" si="280"/>
        <v>12.44909329829172</v>
      </c>
      <c r="L2563" s="1">
        <f t="shared" ref="L2563:L2626" si="285">J2563-K2563</f>
        <v>5.0301686943282089</v>
      </c>
    </row>
    <row r="2564" spans="1:12" x14ac:dyDescent="0.25">
      <c r="A2564" t="s">
        <v>1</v>
      </c>
      <c r="B2564">
        <v>675</v>
      </c>
      <c r="D2564">
        <f t="shared" ref="D2564:D2627" si="286">INDEX($B:$B,ROW(B2563)*5-5+COLUMN(B2563))</f>
        <v>0</v>
      </c>
      <c r="E2564">
        <f t="shared" si="281"/>
        <v>1662</v>
      </c>
      <c r="F2564">
        <f t="shared" si="282"/>
        <v>1056</v>
      </c>
      <c r="G2564">
        <f t="shared" si="283"/>
        <v>1522</v>
      </c>
      <c r="H2564">
        <f t="shared" si="284"/>
        <v>1.96</v>
      </c>
      <c r="J2564" s="1">
        <f t="shared" ref="J2564:K2627" si="287">((((5.2632/(F2564/1000))*60)*60)/1000)</f>
        <v>17.942727272727272</v>
      </c>
      <c r="K2564" s="1">
        <f t="shared" si="287"/>
        <v>12.44909329829172</v>
      </c>
      <c r="L2564" s="1">
        <f t="shared" si="285"/>
        <v>5.4936339744355518</v>
      </c>
    </row>
    <row r="2565" spans="1:12" x14ac:dyDescent="0.25">
      <c r="A2565" t="s">
        <v>0</v>
      </c>
      <c r="B2565">
        <v>1346</v>
      </c>
      <c r="D2565">
        <f t="shared" si="286"/>
        <v>0</v>
      </c>
      <c r="E2565">
        <f t="shared" ref="E2565:E2628" si="288">INDEX($B:$B,ROW(C2564)*5-5+COLUMN(C2564))</f>
        <v>1663</v>
      </c>
      <c r="F2565">
        <f t="shared" ref="F2565:F2628" si="289">INDEX($B:$B,ROW(D2564)*5-5+COLUMN(D2564))</f>
        <v>926</v>
      </c>
      <c r="G2565">
        <f t="shared" ref="G2565:G2628" si="290">INDEX($B:$B,ROW(E2564)*5-5+COLUMN(E2564))</f>
        <v>1522</v>
      </c>
      <c r="H2565">
        <f t="shared" ref="H2565:H2628" si="291">INDEX($B:$B,ROW(F2564)*5-5+COLUMN(F2564))</f>
        <v>2.66</v>
      </c>
      <c r="J2565" s="1">
        <f t="shared" si="287"/>
        <v>20.46168466522678</v>
      </c>
      <c r="K2565" s="1">
        <f t="shared" si="287"/>
        <v>12.44909329829172</v>
      </c>
      <c r="L2565" s="1">
        <f t="shared" si="285"/>
        <v>8.0125913669350606</v>
      </c>
    </row>
    <row r="2566" spans="1:12" x14ac:dyDescent="0.25">
      <c r="A2566" t="s">
        <v>4</v>
      </c>
      <c r="B2566">
        <v>10.31</v>
      </c>
      <c r="D2566">
        <f t="shared" si="286"/>
        <v>0</v>
      </c>
      <c r="E2566">
        <f t="shared" si="288"/>
        <v>1663</v>
      </c>
      <c r="F2566">
        <f t="shared" si="289"/>
        <v>926</v>
      </c>
      <c r="G2566">
        <f t="shared" si="290"/>
        <v>1551</v>
      </c>
      <c r="H2566">
        <f t="shared" si="291"/>
        <v>3.41</v>
      </c>
      <c r="J2566" s="1">
        <f t="shared" si="287"/>
        <v>20.46168466522678</v>
      </c>
      <c r="K2566" s="1">
        <f t="shared" si="287"/>
        <v>12.216324951644102</v>
      </c>
      <c r="L2566" s="1">
        <f t="shared" si="285"/>
        <v>8.2453597135826779</v>
      </c>
    </row>
    <row r="2567" spans="1:12" x14ac:dyDescent="0.25">
      <c r="A2567" t="s">
        <v>3</v>
      </c>
      <c r="B2567">
        <v>0</v>
      </c>
      <c r="D2567">
        <f t="shared" si="286"/>
        <v>0</v>
      </c>
      <c r="E2567">
        <f t="shared" si="288"/>
        <v>1664</v>
      </c>
      <c r="F2567">
        <f t="shared" si="289"/>
        <v>809</v>
      </c>
      <c r="G2567">
        <f t="shared" si="290"/>
        <v>1551</v>
      </c>
      <c r="H2567">
        <f t="shared" si="291"/>
        <v>4.1500000000000004</v>
      </c>
      <c r="J2567" s="1">
        <f t="shared" si="287"/>
        <v>23.420914709517923</v>
      </c>
      <c r="K2567" s="1">
        <f t="shared" si="287"/>
        <v>12.216324951644102</v>
      </c>
      <c r="L2567" s="1">
        <f t="shared" si="285"/>
        <v>11.204589757873821</v>
      </c>
    </row>
    <row r="2568" spans="1:12" x14ac:dyDescent="0.25">
      <c r="A2568" t="s">
        <v>2</v>
      </c>
      <c r="B2568">
        <v>284</v>
      </c>
      <c r="D2568">
        <f t="shared" si="286"/>
        <v>0</v>
      </c>
      <c r="E2568">
        <f t="shared" si="288"/>
        <v>1664</v>
      </c>
      <c r="F2568">
        <f t="shared" si="289"/>
        <v>809</v>
      </c>
      <c r="G2568">
        <f t="shared" si="290"/>
        <v>1557</v>
      </c>
      <c r="H2568">
        <f t="shared" si="291"/>
        <v>4.8899999999999997</v>
      </c>
      <c r="J2568" s="1">
        <f t="shared" si="287"/>
        <v>23.420914709517923</v>
      </c>
      <c r="K2568" s="1">
        <f t="shared" si="287"/>
        <v>12.169248554913295</v>
      </c>
      <c r="L2568" s="1">
        <f t="shared" si="285"/>
        <v>11.251666154604628</v>
      </c>
    </row>
    <row r="2569" spans="1:12" x14ac:dyDescent="0.25">
      <c r="A2569" t="s">
        <v>1</v>
      </c>
      <c r="B2569">
        <v>675</v>
      </c>
      <c r="D2569">
        <f t="shared" si="286"/>
        <v>0</v>
      </c>
      <c r="E2569">
        <f t="shared" si="288"/>
        <v>1665</v>
      </c>
      <c r="F2569">
        <f t="shared" si="289"/>
        <v>1039</v>
      </c>
      <c r="G2569">
        <f t="shared" si="290"/>
        <v>1557</v>
      </c>
      <c r="H2569">
        <f t="shared" si="291"/>
        <v>4.59</v>
      </c>
      <c r="J2569" s="1">
        <f t="shared" si="287"/>
        <v>18.236304138594804</v>
      </c>
      <c r="K2569" s="1">
        <f t="shared" si="287"/>
        <v>12.169248554913295</v>
      </c>
      <c r="L2569" s="1">
        <f t="shared" si="285"/>
        <v>6.0670555836815083</v>
      </c>
    </row>
    <row r="2570" spans="1:12" x14ac:dyDescent="0.25">
      <c r="A2570" t="s">
        <v>0</v>
      </c>
      <c r="B2570">
        <v>1350</v>
      </c>
      <c r="D2570">
        <f t="shared" si="286"/>
        <v>0</v>
      </c>
      <c r="E2570">
        <f t="shared" si="288"/>
        <v>1665</v>
      </c>
      <c r="F2570">
        <f t="shared" si="289"/>
        <v>1039</v>
      </c>
      <c r="G2570">
        <f t="shared" si="290"/>
        <v>1557</v>
      </c>
      <c r="H2570">
        <f t="shared" si="291"/>
        <v>4.59</v>
      </c>
      <c r="J2570" s="1">
        <f t="shared" si="287"/>
        <v>18.236304138594804</v>
      </c>
      <c r="K2570" s="1">
        <f t="shared" si="287"/>
        <v>12.169248554913295</v>
      </c>
      <c r="L2570" s="1">
        <f t="shared" si="285"/>
        <v>6.0670555836815083</v>
      </c>
    </row>
    <row r="2571" spans="1:12" x14ac:dyDescent="0.25">
      <c r="A2571" t="s">
        <v>4</v>
      </c>
      <c r="B2571">
        <v>10.050000000000001</v>
      </c>
      <c r="D2571">
        <f t="shared" si="286"/>
        <v>0</v>
      </c>
      <c r="E2571">
        <f t="shared" si="288"/>
        <v>1666</v>
      </c>
      <c r="F2571">
        <f t="shared" si="289"/>
        <v>1056</v>
      </c>
      <c r="G2571">
        <f t="shared" si="290"/>
        <v>1557</v>
      </c>
      <c r="H2571">
        <f t="shared" si="291"/>
        <v>4.75</v>
      </c>
      <c r="J2571" s="1">
        <f t="shared" si="287"/>
        <v>17.942727272727272</v>
      </c>
      <c r="K2571" s="1">
        <f t="shared" si="287"/>
        <v>12.169248554913295</v>
      </c>
      <c r="L2571" s="1">
        <f t="shared" si="285"/>
        <v>5.7734787178139761</v>
      </c>
    </row>
    <row r="2572" spans="1:12" x14ac:dyDescent="0.25">
      <c r="A2572" t="s">
        <v>3</v>
      </c>
      <c r="B2572">
        <v>0</v>
      </c>
      <c r="D2572">
        <f t="shared" si="286"/>
        <v>0</v>
      </c>
      <c r="E2572">
        <f t="shared" si="288"/>
        <v>1666</v>
      </c>
      <c r="F2572">
        <f t="shared" si="289"/>
        <v>1056</v>
      </c>
      <c r="G2572">
        <f t="shared" si="290"/>
        <v>1535</v>
      </c>
      <c r="H2572">
        <f t="shared" si="291"/>
        <v>4.88</v>
      </c>
      <c r="J2572" s="1">
        <f t="shared" si="287"/>
        <v>17.942727272727272</v>
      </c>
      <c r="K2572" s="1">
        <f t="shared" si="287"/>
        <v>12.343661237785017</v>
      </c>
      <c r="L2572" s="1">
        <f t="shared" si="285"/>
        <v>5.5990660349422541</v>
      </c>
    </row>
    <row r="2573" spans="1:12" x14ac:dyDescent="0.25">
      <c r="A2573" t="s">
        <v>2</v>
      </c>
      <c r="B2573">
        <v>285</v>
      </c>
      <c r="D2573">
        <f t="shared" si="286"/>
        <v>0</v>
      </c>
      <c r="E2573">
        <f t="shared" si="288"/>
        <v>1667</v>
      </c>
      <c r="F2573">
        <f t="shared" si="289"/>
        <v>1035</v>
      </c>
      <c r="G2573">
        <f t="shared" si="290"/>
        <v>1535</v>
      </c>
      <c r="H2573">
        <f t="shared" si="291"/>
        <v>4.96</v>
      </c>
      <c r="J2573" s="1">
        <f t="shared" si="287"/>
        <v>18.306782608695652</v>
      </c>
      <c r="K2573" s="1">
        <f t="shared" si="287"/>
        <v>12.343661237785017</v>
      </c>
      <c r="L2573" s="1">
        <f t="shared" si="285"/>
        <v>5.9631213709106348</v>
      </c>
    </row>
    <row r="2574" spans="1:12" x14ac:dyDescent="0.25">
      <c r="A2574" t="s">
        <v>1</v>
      </c>
      <c r="B2574">
        <v>799</v>
      </c>
      <c r="D2574">
        <f t="shared" si="286"/>
        <v>0</v>
      </c>
      <c r="E2574">
        <f t="shared" si="288"/>
        <v>1667</v>
      </c>
      <c r="F2574">
        <f t="shared" si="289"/>
        <v>1035</v>
      </c>
      <c r="G2574">
        <f t="shared" si="290"/>
        <v>1580</v>
      </c>
      <c r="H2574">
        <f t="shared" si="291"/>
        <v>5.0999999999999996</v>
      </c>
      <c r="J2574" s="1">
        <f t="shared" si="287"/>
        <v>18.306782608695652</v>
      </c>
      <c r="K2574" s="1">
        <f t="shared" si="287"/>
        <v>11.992101265822784</v>
      </c>
      <c r="L2574" s="1">
        <f t="shared" si="285"/>
        <v>6.3146813428728681</v>
      </c>
    </row>
    <row r="2575" spans="1:12" x14ac:dyDescent="0.25">
      <c r="A2575" t="s">
        <v>0</v>
      </c>
      <c r="B2575">
        <v>1350</v>
      </c>
      <c r="D2575">
        <f t="shared" si="286"/>
        <v>0</v>
      </c>
      <c r="E2575">
        <f t="shared" si="288"/>
        <v>1668</v>
      </c>
      <c r="F2575">
        <f t="shared" si="289"/>
        <v>902</v>
      </c>
      <c r="G2575">
        <f t="shared" si="290"/>
        <v>1580</v>
      </c>
      <c r="H2575">
        <f t="shared" si="291"/>
        <v>5.46</v>
      </c>
      <c r="J2575" s="1">
        <f t="shared" si="287"/>
        <v>21.006119733924614</v>
      </c>
      <c r="K2575" s="1">
        <f t="shared" si="287"/>
        <v>11.992101265822784</v>
      </c>
      <c r="L2575" s="1">
        <f t="shared" si="285"/>
        <v>9.0140184681018294</v>
      </c>
    </row>
    <row r="2576" spans="1:12" x14ac:dyDescent="0.25">
      <c r="A2576" t="s">
        <v>4</v>
      </c>
      <c r="B2576">
        <v>9.4</v>
      </c>
      <c r="D2576">
        <f t="shared" si="286"/>
        <v>0</v>
      </c>
      <c r="E2576">
        <f t="shared" si="288"/>
        <v>1669</v>
      </c>
      <c r="F2576">
        <f t="shared" si="289"/>
        <v>925</v>
      </c>
      <c r="G2576">
        <f t="shared" si="290"/>
        <v>1580</v>
      </c>
      <c r="H2576">
        <f t="shared" si="291"/>
        <v>5.51</v>
      </c>
      <c r="J2576" s="1">
        <f t="shared" si="287"/>
        <v>20.483805405405406</v>
      </c>
      <c r="K2576" s="1">
        <f t="shared" si="287"/>
        <v>11.992101265822784</v>
      </c>
      <c r="L2576" s="1">
        <f t="shared" si="285"/>
        <v>8.4917041395826214</v>
      </c>
    </row>
    <row r="2577" spans="1:12" x14ac:dyDescent="0.25">
      <c r="A2577" t="s">
        <v>3</v>
      </c>
      <c r="B2577">
        <v>0</v>
      </c>
      <c r="D2577">
        <f t="shared" si="286"/>
        <v>0</v>
      </c>
      <c r="E2577">
        <f t="shared" si="288"/>
        <v>1669</v>
      </c>
      <c r="F2577">
        <f t="shared" si="289"/>
        <v>925</v>
      </c>
      <c r="G2577">
        <f t="shared" si="290"/>
        <v>1558</v>
      </c>
      <c r="H2577">
        <f t="shared" si="291"/>
        <v>5.52</v>
      </c>
      <c r="J2577" s="1">
        <f t="shared" si="287"/>
        <v>20.483805405405406</v>
      </c>
      <c r="K2577" s="1">
        <f t="shared" si="287"/>
        <v>12.161437740693197</v>
      </c>
      <c r="L2577" s="1">
        <f t="shared" si="285"/>
        <v>8.3223676647122087</v>
      </c>
    </row>
    <row r="2578" spans="1:12" x14ac:dyDescent="0.25">
      <c r="A2578" t="s">
        <v>2</v>
      </c>
      <c r="B2578">
        <v>286</v>
      </c>
      <c r="D2578">
        <f t="shared" si="286"/>
        <v>0</v>
      </c>
      <c r="E2578">
        <f t="shared" si="288"/>
        <v>1670</v>
      </c>
      <c r="F2578">
        <f t="shared" si="289"/>
        <v>1025</v>
      </c>
      <c r="G2578">
        <f t="shared" si="290"/>
        <v>1558</v>
      </c>
      <c r="H2578">
        <f t="shared" si="291"/>
        <v>5.03</v>
      </c>
      <c r="J2578" s="1">
        <f t="shared" si="287"/>
        <v>18.485385365853659</v>
      </c>
      <c r="K2578" s="1">
        <f t="shared" si="287"/>
        <v>12.161437740693197</v>
      </c>
      <c r="L2578" s="1">
        <f t="shared" si="285"/>
        <v>6.3239476251604625</v>
      </c>
    </row>
    <row r="2579" spans="1:12" x14ac:dyDescent="0.25">
      <c r="A2579" t="s">
        <v>1</v>
      </c>
      <c r="B2579">
        <v>769</v>
      </c>
      <c r="D2579">
        <f t="shared" si="286"/>
        <v>0</v>
      </c>
      <c r="E2579">
        <f t="shared" si="288"/>
        <v>1670</v>
      </c>
      <c r="F2579">
        <f t="shared" si="289"/>
        <v>1025</v>
      </c>
      <c r="G2579">
        <f t="shared" si="290"/>
        <v>1558</v>
      </c>
      <c r="H2579">
        <f t="shared" si="291"/>
        <v>5.03</v>
      </c>
      <c r="J2579" s="1">
        <f t="shared" si="287"/>
        <v>18.485385365853659</v>
      </c>
      <c r="K2579" s="1">
        <f t="shared" si="287"/>
        <v>12.161437740693197</v>
      </c>
      <c r="L2579" s="1">
        <f t="shared" si="285"/>
        <v>6.3239476251604625</v>
      </c>
    </row>
    <row r="2580" spans="1:12" x14ac:dyDescent="0.25">
      <c r="A2580" t="s">
        <v>0</v>
      </c>
      <c r="B2580">
        <v>1350</v>
      </c>
      <c r="D2580">
        <f t="shared" si="286"/>
        <v>0</v>
      </c>
      <c r="E2580">
        <f t="shared" si="288"/>
        <v>1671</v>
      </c>
      <c r="F2580">
        <f t="shared" si="289"/>
        <v>1218</v>
      </c>
      <c r="G2580">
        <f t="shared" si="290"/>
        <v>1558</v>
      </c>
      <c r="H2580">
        <f t="shared" si="291"/>
        <v>4.25</v>
      </c>
      <c r="J2580" s="1">
        <f t="shared" si="287"/>
        <v>15.556256157635469</v>
      </c>
      <c r="K2580" s="1">
        <f t="shared" si="287"/>
        <v>12.161437740693197</v>
      </c>
      <c r="L2580" s="1">
        <f t="shared" si="285"/>
        <v>3.3948184169422717</v>
      </c>
    </row>
    <row r="2581" spans="1:12" x14ac:dyDescent="0.25">
      <c r="A2581" t="s">
        <v>4</v>
      </c>
      <c r="B2581">
        <v>9.17</v>
      </c>
      <c r="D2581">
        <f t="shared" si="286"/>
        <v>0</v>
      </c>
      <c r="E2581">
        <f t="shared" si="288"/>
        <v>1671</v>
      </c>
      <c r="F2581">
        <f t="shared" si="289"/>
        <v>1218</v>
      </c>
      <c r="G2581">
        <f t="shared" si="290"/>
        <v>1974</v>
      </c>
      <c r="H2581">
        <f t="shared" si="291"/>
        <v>4.29</v>
      </c>
      <c r="J2581" s="1">
        <f t="shared" si="287"/>
        <v>15.556256157635469</v>
      </c>
      <c r="K2581" s="1">
        <f t="shared" si="287"/>
        <v>9.5985410334346533</v>
      </c>
      <c r="L2581" s="1">
        <f t="shared" si="285"/>
        <v>5.9577151242008153</v>
      </c>
    </row>
    <row r="2582" spans="1:12" x14ac:dyDescent="0.25">
      <c r="A2582" t="s">
        <v>3</v>
      </c>
      <c r="B2582">
        <v>0</v>
      </c>
      <c r="D2582">
        <f t="shared" si="286"/>
        <v>0</v>
      </c>
      <c r="E2582">
        <f t="shared" si="288"/>
        <v>1671</v>
      </c>
      <c r="F2582">
        <f t="shared" si="289"/>
        <v>1218</v>
      </c>
      <c r="G2582">
        <f t="shared" si="290"/>
        <v>765</v>
      </c>
      <c r="H2582">
        <f t="shared" si="291"/>
        <v>2.5499999999999998</v>
      </c>
      <c r="J2582" s="1">
        <f t="shared" si="287"/>
        <v>15.556256157635469</v>
      </c>
      <c r="K2582" s="1">
        <f t="shared" si="287"/>
        <v>24.768000000000001</v>
      </c>
      <c r="L2582" s="1">
        <f t="shared" si="285"/>
        <v>-9.2117438423645321</v>
      </c>
    </row>
    <row r="2583" spans="1:12" x14ac:dyDescent="0.25">
      <c r="A2583" t="s">
        <v>2</v>
      </c>
      <c r="B2583">
        <v>286</v>
      </c>
      <c r="D2583">
        <f t="shared" si="286"/>
        <v>0</v>
      </c>
      <c r="E2583">
        <f t="shared" si="288"/>
        <v>1671</v>
      </c>
      <c r="F2583">
        <f t="shared" si="289"/>
        <v>1218</v>
      </c>
      <c r="G2583">
        <f t="shared" si="290"/>
        <v>765</v>
      </c>
      <c r="H2583">
        <f t="shared" si="291"/>
        <v>2.5499999999999998</v>
      </c>
      <c r="J2583" s="1">
        <f t="shared" si="287"/>
        <v>15.556256157635469</v>
      </c>
      <c r="K2583" s="1">
        <f t="shared" si="287"/>
        <v>24.768000000000001</v>
      </c>
      <c r="L2583" s="1">
        <f t="shared" si="285"/>
        <v>-9.2117438423645321</v>
      </c>
    </row>
    <row r="2584" spans="1:12" x14ac:dyDescent="0.25">
      <c r="A2584" t="s">
        <v>1</v>
      </c>
      <c r="B2584">
        <v>769</v>
      </c>
      <c r="D2584">
        <f t="shared" si="286"/>
        <v>0</v>
      </c>
      <c r="E2584">
        <f t="shared" si="288"/>
        <v>1671</v>
      </c>
      <c r="F2584">
        <f t="shared" si="289"/>
        <v>1218</v>
      </c>
      <c r="G2584">
        <f t="shared" si="290"/>
        <v>765</v>
      </c>
      <c r="H2584">
        <f t="shared" si="291"/>
        <v>2.5499999999999998</v>
      </c>
      <c r="J2584" s="1">
        <f t="shared" si="287"/>
        <v>15.556256157635469</v>
      </c>
      <c r="K2584" s="1">
        <f t="shared" si="287"/>
        <v>24.768000000000001</v>
      </c>
      <c r="L2584" s="1">
        <f t="shared" si="285"/>
        <v>-9.2117438423645321</v>
      </c>
    </row>
    <row r="2585" spans="1:12" x14ac:dyDescent="0.25">
      <c r="A2585" t="s">
        <v>0</v>
      </c>
      <c r="B2585">
        <v>1345</v>
      </c>
      <c r="D2585">
        <f t="shared" si="286"/>
        <v>0</v>
      </c>
      <c r="E2585">
        <f t="shared" si="288"/>
        <v>1671</v>
      </c>
      <c r="F2585">
        <f t="shared" si="289"/>
        <v>1218</v>
      </c>
      <c r="G2585">
        <f t="shared" si="290"/>
        <v>765</v>
      </c>
      <c r="H2585">
        <f t="shared" si="291"/>
        <v>2.5499999999999998</v>
      </c>
      <c r="J2585" s="1">
        <f t="shared" si="287"/>
        <v>15.556256157635469</v>
      </c>
      <c r="K2585" s="1">
        <f t="shared" si="287"/>
        <v>24.768000000000001</v>
      </c>
      <c r="L2585" s="1">
        <f t="shared" si="285"/>
        <v>-9.2117438423645321</v>
      </c>
    </row>
    <row r="2586" spans="1:12" x14ac:dyDescent="0.25">
      <c r="A2586" t="s">
        <v>4</v>
      </c>
      <c r="B2586">
        <v>9.0299999999999994</v>
      </c>
      <c r="D2586">
        <f t="shared" si="286"/>
        <v>0</v>
      </c>
      <c r="E2586">
        <f t="shared" si="288"/>
        <v>1671</v>
      </c>
      <c r="F2586">
        <f t="shared" si="289"/>
        <v>1218</v>
      </c>
      <c r="G2586">
        <f t="shared" si="290"/>
        <v>765</v>
      </c>
      <c r="H2586">
        <f t="shared" si="291"/>
        <v>2.5499999999999998</v>
      </c>
      <c r="J2586" s="1">
        <f t="shared" si="287"/>
        <v>15.556256157635469</v>
      </c>
      <c r="K2586" s="1">
        <f t="shared" si="287"/>
        <v>24.768000000000001</v>
      </c>
      <c r="L2586" s="1">
        <f t="shared" si="285"/>
        <v>-9.2117438423645321</v>
      </c>
    </row>
    <row r="2587" spans="1:12" x14ac:dyDescent="0.25">
      <c r="A2587" t="s">
        <v>3</v>
      </c>
      <c r="B2587">
        <v>0</v>
      </c>
      <c r="D2587">
        <f t="shared" si="286"/>
        <v>0</v>
      </c>
      <c r="E2587">
        <f t="shared" si="288"/>
        <v>1671</v>
      </c>
      <c r="F2587">
        <f t="shared" si="289"/>
        <v>1218</v>
      </c>
      <c r="G2587">
        <f t="shared" si="290"/>
        <v>765</v>
      </c>
      <c r="H2587">
        <f t="shared" si="291"/>
        <v>2.5499999999999998</v>
      </c>
      <c r="J2587" s="1">
        <f t="shared" si="287"/>
        <v>15.556256157635469</v>
      </c>
      <c r="K2587" s="1">
        <f t="shared" si="287"/>
        <v>24.768000000000001</v>
      </c>
      <c r="L2587" s="1">
        <f t="shared" si="285"/>
        <v>-9.2117438423645321</v>
      </c>
    </row>
    <row r="2588" spans="1:12" x14ac:dyDescent="0.25">
      <c r="A2588" t="s">
        <v>2</v>
      </c>
      <c r="B2588">
        <v>287</v>
      </c>
      <c r="D2588">
        <f t="shared" si="286"/>
        <v>0</v>
      </c>
      <c r="E2588">
        <f t="shared" si="288"/>
        <v>1671</v>
      </c>
      <c r="F2588">
        <f t="shared" si="289"/>
        <v>1218</v>
      </c>
      <c r="G2588">
        <f t="shared" si="290"/>
        <v>765</v>
      </c>
      <c r="H2588">
        <f t="shared" si="291"/>
        <v>2.5499999999999998</v>
      </c>
      <c r="J2588" s="1">
        <f t="shared" si="287"/>
        <v>15.556256157635469</v>
      </c>
      <c r="K2588" s="1">
        <f t="shared" si="287"/>
        <v>24.768000000000001</v>
      </c>
      <c r="L2588" s="1">
        <f t="shared" si="285"/>
        <v>-9.2117438423645321</v>
      </c>
    </row>
    <row r="2589" spans="1:12" x14ac:dyDescent="0.25">
      <c r="A2589" t="s">
        <v>1</v>
      </c>
      <c r="B2589">
        <v>800</v>
      </c>
      <c r="D2589">
        <f t="shared" si="286"/>
        <v>0</v>
      </c>
      <c r="E2589">
        <f t="shared" si="288"/>
        <v>1671</v>
      </c>
      <c r="F2589">
        <f t="shared" si="289"/>
        <v>1218</v>
      </c>
      <c r="G2589">
        <f t="shared" si="290"/>
        <v>765</v>
      </c>
      <c r="H2589">
        <f t="shared" si="291"/>
        <v>2.5499999999999998</v>
      </c>
      <c r="J2589" s="1">
        <f t="shared" si="287"/>
        <v>15.556256157635469</v>
      </c>
      <c r="K2589" s="1">
        <f t="shared" si="287"/>
        <v>24.768000000000001</v>
      </c>
      <c r="L2589" s="1">
        <f t="shared" si="285"/>
        <v>-9.2117438423645321</v>
      </c>
    </row>
    <row r="2590" spans="1:12" x14ac:dyDescent="0.25">
      <c r="A2590" t="s">
        <v>0</v>
      </c>
      <c r="B2590">
        <v>1345</v>
      </c>
      <c r="D2590">
        <f t="shared" si="286"/>
        <v>0</v>
      </c>
      <c r="E2590">
        <f t="shared" si="288"/>
        <v>1671</v>
      </c>
      <c r="F2590">
        <f t="shared" si="289"/>
        <v>1218</v>
      </c>
      <c r="G2590">
        <f t="shared" si="290"/>
        <v>765</v>
      </c>
      <c r="H2590">
        <f t="shared" si="291"/>
        <v>2.5499999999999998</v>
      </c>
      <c r="J2590" s="1">
        <f t="shared" si="287"/>
        <v>15.556256157635469</v>
      </c>
      <c r="K2590" s="1">
        <f t="shared" si="287"/>
        <v>24.768000000000001</v>
      </c>
      <c r="L2590" s="1">
        <f t="shared" si="285"/>
        <v>-9.2117438423645321</v>
      </c>
    </row>
    <row r="2591" spans="1:12" x14ac:dyDescent="0.25">
      <c r="A2591" t="s">
        <v>4</v>
      </c>
      <c r="B2591">
        <v>8.73</v>
      </c>
      <c r="D2591">
        <f t="shared" si="286"/>
        <v>0</v>
      </c>
      <c r="E2591">
        <f t="shared" si="288"/>
        <v>1671</v>
      </c>
      <c r="F2591">
        <f t="shared" si="289"/>
        <v>1218</v>
      </c>
      <c r="G2591">
        <f t="shared" si="290"/>
        <v>765</v>
      </c>
      <c r="H2591">
        <f t="shared" si="291"/>
        <v>2.5499999999999998</v>
      </c>
      <c r="J2591" s="1">
        <f t="shared" si="287"/>
        <v>15.556256157635469</v>
      </c>
      <c r="K2591" s="1">
        <f t="shared" si="287"/>
        <v>24.768000000000001</v>
      </c>
      <c r="L2591" s="1">
        <f t="shared" si="285"/>
        <v>-9.2117438423645321</v>
      </c>
    </row>
    <row r="2592" spans="1:12" x14ac:dyDescent="0.25">
      <c r="A2592" t="s">
        <v>3</v>
      </c>
      <c r="B2592">
        <v>0</v>
      </c>
      <c r="D2592">
        <f t="shared" si="286"/>
        <v>0</v>
      </c>
      <c r="E2592">
        <f t="shared" si="288"/>
        <v>1671</v>
      </c>
      <c r="F2592">
        <f t="shared" si="289"/>
        <v>1218</v>
      </c>
      <c r="G2592">
        <f t="shared" si="290"/>
        <v>765</v>
      </c>
      <c r="H2592">
        <f t="shared" si="291"/>
        <v>2.5499999999999998</v>
      </c>
      <c r="J2592" s="1">
        <f t="shared" si="287"/>
        <v>15.556256157635469</v>
      </c>
      <c r="K2592" s="1">
        <f t="shared" si="287"/>
        <v>24.768000000000001</v>
      </c>
      <c r="L2592" s="1">
        <f t="shared" si="285"/>
        <v>-9.2117438423645321</v>
      </c>
    </row>
    <row r="2593" spans="1:12" x14ac:dyDescent="0.25">
      <c r="A2593" t="s">
        <v>2</v>
      </c>
      <c r="B2593">
        <v>287</v>
      </c>
      <c r="D2593">
        <f t="shared" si="286"/>
        <v>0</v>
      </c>
      <c r="E2593">
        <f t="shared" si="288"/>
        <v>1671</v>
      </c>
      <c r="F2593">
        <f t="shared" si="289"/>
        <v>1218</v>
      </c>
      <c r="G2593">
        <f t="shared" si="290"/>
        <v>765</v>
      </c>
      <c r="H2593">
        <f t="shared" si="291"/>
        <v>2.5499999999999998</v>
      </c>
      <c r="J2593" s="1">
        <f t="shared" si="287"/>
        <v>15.556256157635469</v>
      </c>
      <c r="K2593" s="1">
        <f t="shared" si="287"/>
        <v>24.768000000000001</v>
      </c>
      <c r="L2593" s="1">
        <f t="shared" si="285"/>
        <v>-9.2117438423645321</v>
      </c>
    </row>
    <row r="2594" spans="1:12" x14ac:dyDescent="0.25">
      <c r="A2594" t="s">
        <v>1</v>
      </c>
      <c r="B2594">
        <v>800</v>
      </c>
      <c r="D2594">
        <f t="shared" si="286"/>
        <v>0</v>
      </c>
      <c r="E2594">
        <f t="shared" si="288"/>
        <v>1671</v>
      </c>
      <c r="F2594">
        <f t="shared" si="289"/>
        <v>1218</v>
      </c>
      <c r="G2594">
        <f t="shared" si="290"/>
        <v>765</v>
      </c>
      <c r="H2594">
        <f t="shared" si="291"/>
        <v>2.5499999999999998</v>
      </c>
      <c r="J2594" s="1">
        <f t="shared" si="287"/>
        <v>15.556256157635469</v>
      </c>
      <c r="K2594" s="1">
        <f t="shared" si="287"/>
        <v>24.768000000000001</v>
      </c>
      <c r="L2594" s="1">
        <f t="shared" si="285"/>
        <v>-9.2117438423645321</v>
      </c>
    </row>
    <row r="2595" spans="1:12" x14ac:dyDescent="0.25">
      <c r="A2595" t="s">
        <v>0</v>
      </c>
      <c r="B2595">
        <v>1341</v>
      </c>
      <c r="D2595">
        <f t="shared" si="286"/>
        <v>0</v>
      </c>
      <c r="E2595">
        <f t="shared" si="288"/>
        <v>1671</v>
      </c>
      <c r="F2595">
        <f t="shared" si="289"/>
        <v>1218</v>
      </c>
      <c r="G2595">
        <f t="shared" si="290"/>
        <v>765</v>
      </c>
      <c r="H2595">
        <f t="shared" si="291"/>
        <v>2.5499999999999998</v>
      </c>
      <c r="J2595" s="1">
        <f t="shared" si="287"/>
        <v>15.556256157635469</v>
      </c>
      <c r="K2595" s="1">
        <f t="shared" si="287"/>
        <v>24.768000000000001</v>
      </c>
      <c r="L2595" s="1">
        <f t="shared" si="285"/>
        <v>-9.2117438423645321</v>
      </c>
    </row>
    <row r="2596" spans="1:12" x14ac:dyDescent="0.25">
      <c r="A2596" t="s">
        <v>4</v>
      </c>
      <c r="B2596">
        <v>8.82</v>
      </c>
      <c r="D2596">
        <f t="shared" si="286"/>
        <v>0</v>
      </c>
      <c r="E2596">
        <f t="shared" si="288"/>
        <v>1671</v>
      </c>
      <c r="F2596">
        <f t="shared" si="289"/>
        <v>1218</v>
      </c>
      <c r="G2596">
        <f t="shared" si="290"/>
        <v>765</v>
      </c>
      <c r="H2596">
        <f t="shared" si="291"/>
        <v>2.5499999999999998</v>
      </c>
      <c r="J2596" s="1">
        <f t="shared" si="287"/>
        <v>15.556256157635469</v>
      </c>
      <c r="K2596" s="1">
        <f t="shared" si="287"/>
        <v>24.768000000000001</v>
      </c>
      <c r="L2596" s="1">
        <f t="shared" si="285"/>
        <v>-9.2117438423645321</v>
      </c>
    </row>
    <row r="2597" spans="1:12" x14ac:dyDescent="0.25">
      <c r="A2597" t="s">
        <v>3</v>
      </c>
      <c r="B2597">
        <v>0</v>
      </c>
      <c r="D2597">
        <f t="shared" si="286"/>
        <v>0</v>
      </c>
      <c r="E2597">
        <f t="shared" si="288"/>
        <v>1671</v>
      </c>
      <c r="F2597">
        <f t="shared" si="289"/>
        <v>1218</v>
      </c>
      <c r="G2597">
        <f t="shared" si="290"/>
        <v>765</v>
      </c>
      <c r="H2597">
        <f t="shared" si="291"/>
        <v>2.5499999999999998</v>
      </c>
      <c r="J2597" s="1">
        <f t="shared" si="287"/>
        <v>15.556256157635469</v>
      </c>
      <c r="K2597" s="1">
        <f t="shared" si="287"/>
        <v>24.768000000000001</v>
      </c>
      <c r="L2597" s="1">
        <f t="shared" si="285"/>
        <v>-9.2117438423645321</v>
      </c>
    </row>
    <row r="2598" spans="1:12" x14ac:dyDescent="0.25">
      <c r="A2598" t="s">
        <v>2</v>
      </c>
      <c r="B2598">
        <v>288</v>
      </c>
      <c r="D2598">
        <f t="shared" si="286"/>
        <v>0</v>
      </c>
      <c r="E2598">
        <f t="shared" si="288"/>
        <v>1671</v>
      </c>
      <c r="F2598">
        <f t="shared" si="289"/>
        <v>1218</v>
      </c>
      <c r="G2598">
        <f t="shared" si="290"/>
        <v>765</v>
      </c>
      <c r="H2598">
        <f t="shared" si="291"/>
        <v>2.5499999999999998</v>
      </c>
      <c r="J2598" s="1">
        <f t="shared" si="287"/>
        <v>15.556256157635469</v>
      </c>
      <c r="K2598" s="1">
        <f t="shared" si="287"/>
        <v>24.768000000000001</v>
      </c>
      <c r="L2598" s="1">
        <f t="shared" si="285"/>
        <v>-9.2117438423645321</v>
      </c>
    </row>
    <row r="2599" spans="1:12" x14ac:dyDescent="0.25">
      <c r="A2599" t="s">
        <v>1</v>
      </c>
      <c r="B2599">
        <v>922</v>
      </c>
      <c r="D2599">
        <f t="shared" si="286"/>
        <v>0</v>
      </c>
      <c r="E2599">
        <f t="shared" si="288"/>
        <v>1671</v>
      </c>
      <c r="F2599">
        <f t="shared" si="289"/>
        <v>1218</v>
      </c>
      <c r="G2599">
        <f t="shared" si="290"/>
        <v>765</v>
      </c>
      <c r="H2599">
        <f t="shared" si="291"/>
        <v>2.5499999999999998</v>
      </c>
      <c r="J2599" s="1">
        <f t="shared" si="287"/>
        <v>15.556256157635469</v>
      </c>
      <c r="K2599" s="1">
        <f t="shared" si="287"/>
        <v>24.768000000000001</v>
      </c>
      <c r="L2599" s="1">
        <f t="shared" si="285"/>
        <v>-9.2117438423645321</v>
      </c>
    </row>
    <row r="2600" spans="1:12" x14ac:dyDescent="0.25">
      <c r="A2600" t="s">
        <v>0</v>
      </c>
      <c r="B2600">
        <v>1341</v>
      </c>
      <c r="D2600">
        <f t="shared" si="286"/>
        <v>0</v>
      </c>
      <c r="E2600">
        <f t="shared" si="288"/>
        <v>1671</v>
      </c>
      <c r="F2600">
        <f t="shared" si="289"/>
        <v>1218</v>
      </c>
      <c r="G2600">
        <f t="shared" si="290"/>
        <v>765</v>
      </c>
      <c r="H2600">
        <f t="shared" si="291"/>
        <v>2.5499999999999998</v>
      </c>
      <c r="J2600" s="1">
        <f t="shared" si="287"/>
        <v>15.556256157635469</v>
      </c>
      <c r="K2600" s="1">
        <f t="shared" si="287"/>
        <v>24.768000000000001</v>
      </c>
      <c r="L2600" s="1">
        <f t="shared" si="285"/>
        <v>-9.2117438423645321</v>
      </c>
    </row>
    <row r="2601" spans="1:12" x14ac:dyDescent="0.25">
      <c r="A2601" t="s">
        <v>4</v>
      </c>
      <c r="B2601">
        <v>8.25</v>
      </c>
      <c r="D2601">
        <f t="shared" si="286"/>
        <v>0</v>
      </c>
      <c r="E2601">
        <f t="shared" si="288"/>
        <v>1671</v>
      </c>
      <c r="F2601">
        <f t="shared" si="289"/>
        <v>1218</v>
      </c>
      <c r="G2601">
        <f t="shared" si="290"/>
        <v>765</v>
      </c>
      <c r="H2601">
        <f t="shared" si="291"/>
        <v>2.5499999999999998</v>
      </c>
      <c r="J2601" s="1">
        <f t="shared" si="287"/>
        <v>15.556256157635469</v>
      </c>
      <c r="K2601" s="1">
        <f t="shared" si="287"/>
        <v>24.768000000000001</v>
      </c>
      <c r="L2601" s="1">
        <f t="shared" si="285"/>
        <v>-9.2117438423645321</v>
      </c>
    </row>
    <row r="2602" spans="1:12" x14ac:dyDescent="0.25">
      <c r="A2602" t="s">
        <v>3</v>
      </c>
      <c r="B2602">
        <v>0</v>
      </c>
      <c r="D2602">
        <f t="shared" si="286"/>
        <v>0</v>
      </c>
      <c r="E2602">
        <f t="shared" si="288"/>
        <v>1671</v>
      </c>
      <c r="F2602">
        <f t="shared" si="289"/>
        <v>1218</v>
      </c>
      <c r="G2602">
        <f t="shared" si="290"/>
        <v>765</v>
      </c>
      <c r="H2602">
        <f t="shared" si="291"/>
        <v>2.5499999999999998</v>
      </c>
      <c r="J2602" s="1">
        <f t="shared" si="287"/>
        <v>15.556256157635469</v>
      </c>
      <c r="K2602" s="1">
        <f t="shared" si="287"/>
        <v>24.768000000000001</v>
      </c>
      <c r="L2602" s="1">
        <f t="shared" si="285"/>
        <v>-9.2117438423645321</v>
      </c>
    </row>
    <row r="2603" spans="1:12" x14ac:dyDescent="0.25">
      <c r="A2603" t="s">
        <v>2</v>
      </c>
      <c r="B2603">
        <v>289</v>
      </c>
      <c r="D2603">
        <f t="shared" si="286"/>
        <v>0</v>
      </c>
      <c r="E2603">
        <f t="shared" si="288"/>
        <v>1671</v>
      </c>
      <c r="F2603">
        <f t="shared" si="289"/>
        <v>1218</v>
      </c>
      <c r="G2603">
        <f t="shared" si="290"/>
        <v>765</v>
      </c>
      <c r="H2603">
        <f t="shared" si="291"/>
        <v>2.5499999999999998</v>
      </c>
      <c r="J2603" s="1">
        <f t="shared" si="287"/>
        <v>15.556256157635469</v>
      </c>
      <c r="K2603" s="1">
        <f t="shared" si="287"/>
        <v>24.768000000000001</v>
      </c>
      <c r="L2603" s="1">
        <f t="shared" si="285"/>
        <v>-9.2117438423645321</v>
      </c>
    </row>
    <row r="2604" spans="1:12" x14ac:dyDescent="0.25">
      <c r="A2604" t="s">
        <v>1</v>
      </c>
      <c r="B2604">
        <v>950</v>
      </c>
      <c r="D2604">
        <f t="shared" si="286"/>
        <v>0</v>
      </c>
      <c r="E2604">
        <f t="shared" si="288"/>
        <v>1671</v>
      </c>
      <c r="F2604">
        <f t="shared" si="289"/>
        <v>1218</v>
      </c>
      <c r="G2604">
        <f t="shared" si="290"/>
        <v>765</v>
      </c>
      <c r="H2604">
        <f t="shared" si="291"/>
        <v>2.5499999999999998</v>
      </c>
      <c r="J2604" s="1">
        <f t="shared" si="287"/>
        <v>15.556256157635469</v>
      </c>
      <c r="K2604" s="1">
        <f t="shared" si="287"/>
        <v>24.768000000000001</v>
      </c>
      <c r="L2604" s="1">
        <f t="shared" si="285"/>
        <v>-9.2117438423645321</v>
      </c>
    </row>
    <row r="2605" spans="1:12" x14ac:dyDescent="0.25">
      <c r="A2605" t="s">
        <v>0</v>
      </c>
      <c r="B2605">
        <v>1341</v>
      </c>
      <c r="D2605">
        <f t="shared" si="286"/>
        <v>0</v>
      </c>
      <c r="E2605">
        <f t="shared" si="288"/>
        <v>1671</v>
      </c>
      <c r="F2605">
        <f t="shared" si="289"/>
        <v>1218</v>
      </c>
      <c r="G2605">
        <f t="shared" si="290"/>
        <v>765</v>
      </c>
      <c r="H2605">
        <f t="shared" si="291"/>
        <v>2.5499999999999998</v>
      </c>
      <c r="J2605" s="1">
        <f t="shared" si="287"/>
        <v>15.556256157635469</v>
      </c>
      <c r="K2605" s="1">
        <f t="shared" si="287"/>
        <v>24.768000000000001</v>
      </c>
      <c r="L2605" s="1">
        <f t="shared" si="285"/>
        <v>-9.2117438423645321</v>
      </c>
    </row>
    <row r="2606" spans="1:12" x14ac:dyDescent="0.25">
      <c r="A2606" t="s">
        <v>4</v>
      </c>
      <c r="B2606">
        <v>7.49</v>
      </c>
      <c r="D2606">
        <f t="shared" si="286"/>
        <v>0</v>
      </c>
      <c r="E2606">
        <f t="shared" si="288"/>
        <v>1671</v>
      </c>
      <c r="F2606">
        <f t="shared" si="289"/>
        <v>1218</v>
      </c>
      <c r="G2606">
        <f t="shared" si="290"/>
        <v>765</v>
      </c>
      <c r="H2606">
        <f t="shared" si="291"/>
        <v>2.5499999999999998</v>
      </c>
      <c r="J2606" s="1">
        <f t="shared" si="287"/>
        <v>15.556256157635469</v>
      </c>
      <c r="K2606" s="1">
        <f t="shared" si="287"/>
        <v>24.768000000000001</v>
      </c>
      <c r="L2606" s="1">
        <f t="shared" si="285"/>
        <v>-9.2117438423645321</v>
      </c>
    </row>
    <row r="2607" spans="1:12" x14ac:dyDescent="0.25">
      <c r="A2607" t="s">
        <v>3</v>
      </c>
      <c r="B2607">
        <v>0</v>
      </c>
      <c r="D2607">
        <f t="shared" si="286"/>
        <v>0</v>
      </c>
      <c r="E2607">
        <f t="shared" si="288"/>
        <v>1671</v>
      </c>
      <c r="F2607">
        <f t="shared" si="289"/>
        <v>1218</v>
      </c>
      <c r="G2607">
        <f t="shared" si="290"/>
        <v>765</v>
      </c>
      <c r="H2607">
        <f t="shared" si="291"/>
        <v>2.5499999999999998</v>
      </c>
      <c r="J2607" s="1">
        <f t="shared" si="287"/>
        <v>15.556256157635469</v>
      </c>
      <c r="K2607" s="1">
        <f t="shared" si="287"/>
        <v>24.768000000000001</v>
      </c>
      <c r="L2607" s="1">
        <f t="shared" si="285"/>
        <v>-9.2117438423645321</v>
      </c>
    </row>
    <row r="2608" spans="1:12" x14ac:dyDescent="0.25">
      <c r="A2608" t="s">
        <v>2</v>
      </c>
      <c r="B2608">
        <v>289</v>
      </c>
      <c r="D2608">
        <f t="shared" si="286"/>
        <v>0</v>
      </c>
      <c r="E2608">
        <f t="shared" si="288"/>
        <v>1671</v>
      </c>
      <c r="F2608">
        <f t="shared" si="289"/>
        <v>1218</v>
      </c>
      <c r="G2608">
        <f t="shared" si="290"/>
        <v>765</v>
      </c>
      <c r="H2608">
        <f t="shared" si="291"/>
        <v>2.5499999999999998</v>
      </c>
      <c r="J2608" s="1">
        <f t="shared" si="287"/>
        <v>15.556256157635469</v>
      </c>
      <c r="K2608" s="1">
        <f t="shared" si="287"/>
        <v>24.768000000000001</v>
      </c>
      <c r="L2608" s="1">
        <f t="shared" si="285"/>
        <v>-9.2117438423645321</v>
      </c>
    </row>
    <row r="2609" spans="1:12" x14ac:dyDescent="0.25">
      <c r="A2609" t="s">
        <v>1</v>
      </c>
      <c r="B2609">
        <v>950</v>
      </c>
      <c r="D2609">
        <f t="shared" si="286"/>
        <v>0</v>
      </c>
      <c r="E2609">
        <f t="shared" si="288"/>
        <v>1671</v>
      </c>
      <c r="F2609">
        <f t="shared" si="289"/>
        <v>1218</v>
      </c>
      <c r="G2609">
        <f t="shared" si="290"/>
        <v>765</v>
      </c>
      <c r="H2609">
        <f t="shared" si="291"/>
        <v>2.5499999999999998</v>
      </c>
      <c r="J2609" s="1">
        <f t="shared" si="287"/>
        <v>15.556256157635469</v>
      </c>
      <c r="K2609" s="1">
        <f t="shared" si="287"/>
        <v>24.768000000000001</v>
      </c>
      <c r="L2609" s="1">
        <f t="shared" si="285"/>
        <v>-9.2117438423645321</v>
      </c>
    </row>
    <row r="2610" spans="1:12" x14ac:dyDescent="0.25">
      <c r="A2610" t="s">
        <v>0</v>
      </c>
      <c r="B2610">
        <v>1349</v>
      </c>
      <c r="D2610">
        <f t="shared" si="286"/>
        <v>0</v>
      </c>
      <c r="E2610">
        <f t="shared" si="288"/>
        <v>1671</v>
      </c>
      <c r="F2610">
        <f t="shared" si="289"/>
        <v>1218</v>
      </c>
      <c r="G2610">
        <f t="shared" si="290"/>
        <v>765</v>
      </c>
      <c r="H2610">
        <f t="shared" si="291"/>
        <v>2.5499999999999998</v>
      </c>
      <c r="J2610" s="1">
        <f t="shared" si="287"/>
        <v>15.556256157635469</v>
      </c>
      <c r="K2610" s="1">
        <f t="shared" si="287"/>
        <v>24.768000000000001</v>
      </c>
      <c r="L2610" s="1">
        <f t="shared" si="285"/>
        <v>-9.2117438423645321</v>
      </c>
    </row>
    <row r="2611" spans="1:12" x14ac:dyDescent="0.25">
      <c r="A2611" t="s">
        <v>4</v>
      </c>
      <c r="B2611">
        <v>6.98</v>
      </c>
      <c r="D2611">
        <f t="shared" si="286"/>
        <v>0</v>
      </c>
      <c r="E2611">
        <f t="shared" si="288"/>
        <v>1671</v>
      </c>
      <c r="F2611">
        <f t="shared" si="289"/>
        <v>1218</v>
      </c>
      <c r="G2611">
        <f t="shared" si="290"/>
        <v>765</v>
      </c>
      <c r="H2611">
        <f t="shared" si="291"/>
        <v>2.5499999999999998</v>
      </c>
      <c r="J2611" s="1">
        <f t="shared" si="287"/>
        <v>15.556256157635469</v>
      </c>
      <c r="K2611" s="1">
        <f t="shared" si="287"/>
        <v>24.768000000000001</v>
      </c>
      <c r="L2611" s="1">
        <f t="shared" si="285"/>
        <v>-9.2117438423645321</v>
      </c>
    </row>
    <row r="2612" spans="1:12" x14ac:dyDescent="0.25">
      <c r="A2612" t="s">
        <v>3</v>
      </c>
      <c r="B2612">
        <v>0</v>
      </c>
      <c r="D2612">
        <f t="shared" si="286"/>
        <v>0</v>
      </c>
      <c r="E2612">
        <f t="shared" si="288"/>
        <v>1671</v>
      </c>
      <c r="F2612">
        <f t="shared" si="289"/>
        <v>1218</v>
      </c>
      <c r="G2612">
        <f t="shared" si="290"/>
        <v>765</v>
      </c>
      <c r="H2612">
        <f t="shared" si="291"/>
        <v>2.5499999999999998</v>
      </c>
      <c r="J2612" s="1">
        <f t="shared" si="287"/>
        <v>15.556256157635469</v>
      </c>
      <c r="K2612" s="1">
        <f t="shared" si="287"/>
        <v>24.768000000000001</v>
      </c>
      <c r="L2612" s="1">
        <f t="shared" si="285"/>
        <v>-9.2117438423645321</v>
      </c>
    </row>
    <row r="2613" spans="1:12" x14ac:dyDescent="0.25">
      <c r="A2613" t="s">
        <v>2</v>
      </c>
      <c r="B2613">
        <v>290</v>
      </c>
      <c r="D2613">
        <f t="shared" si="286"/>
        <v>0</v>
      </c>
      <c r="E2613">
        <f t="shared" si="288"/>
        <v>1671</v>
      </c>
      <c r="F2613">
        <f t="shared" si="289"/>
        <v>1218</v>
      </c>
      <c r="G2613">
        <f t="shared" si="290"/>
        <v>765</v>
      </c>
      <c r="H2613">
        <f t="shared" si="291"/>
        <v>2.5499999999999998</v>
      </c>
      <c r="J2613" s="1">
        <f t="shared" si="287"/>
        <v>15.556256157635469</v>
      </c>
      <c r="K2613" s="1">
        <f t="shared" si="287"/>
        <v>24.768000000000001</v>
      </c>
      <c r="L2613" s="1">
        <f t="shared" si="285"/>
        <v>-9.2117438423645321</v>
      </c>
    </row>
    <row r="2614" spans="1:12" x14ac:dyDescent="0.25">
      <c r="A2614" t="s">
        <v>1</v>
      </c>
      <c r="B2614">
        <v>949</v>
      </c>
      <c r="D2614">
        <f t="shared" si="286"/>
        <v>0</v>
      </c>
      <c r="E2614">
        <f t="shared" si="288"/>
        <v>1671</v>
      </c>
      <c r="F2614">
        <f t="shared" si="289"/>
        <v>1218</v>
      </c>
      <c r="G2614">
        <f t="shared" si="290"/>
        <v>765</v>
      </c>
      <c r="H2614">
        <f t="shared" si="291"/>
        <v>2.5499999999999998</v>
      </c>
      <c r="J2614" s="1">
        <f t="shared" si="287"/>
        <v>15.556256157635469</v>
      </c>
      <c r="K2614" s="1">
        <f t="shared" si="287"/>
        <v>24.768000000000001</v>
      </c>
      <c r="L2614" s="1">
        <f t="shared" si="285"/>
        <v>-9.2117438423645321</v>
      </c>
    </row>
    <row r="2615" spans="1:12" x14ac:dyDescent="0.25">
      <c r="A2615" t="s">
        <v>0</v>
      </c>
      <c r="B2615">
        <v>1349</v>
      </c>
      <c r="D2615">
        <f t="shared" si="286"/>
        <v>0</v>
      </c>
      <c r="E2615">
        <f t="shared" si="288"/>
        <v>1671</v>
      </c>
      <c r="F2615">
        <f t="shared" si="289"/>
        <v>1218</v>
      </c>
      <c r="G2615">
        <f t="shared" si="290"/>
        <v>765</v>
      </c>
      <c r="H2615">
        <f t="shared" si="291"/>
        <v>2.5499999999999998</v>
      </c>
      <c r="J2615" s="1">
        <f t="shared" si="287"/>
        <v>15.556256157635469</v>
      </c>
      <c r="K2615" s="1">
        <f t="shared" si="287"/>
        <v>24.768000000000001</v>
      </c>
      <c r="L2615" s="1">
        <f t="shared" si="285"/>
        <v>-9.2117438423645321</v>
      </c>
    </row>
    <row r="2616" spans="1:12" x14ac:dyDescent="0.25">
      <c r="A2616" t="s">
        <v>4</v>
      </c>
      <c r="B2616">
        <v>6.17</v>
      </c>
      <c r="D2616">
        <f t="shared" si="286"/>
        <v>0</v>
      </c>
      <c r="E2616">
        <f t="shared" si="288"/>
        <v>1671</v>
      </c>
      <c r="F2616">
        <f t="shared" si="289"/>
        <v>1218</v>
      </c>
      <c r="G2616">
        <f t="shared" si="290"/>
        <v>765</v>
      </c>
      <c r="H2616">
        <f t="shared" si="291"/>
        <v>2.5499999999999998</v>
      </c>
      <c r="J2616" s="1">
        <f t="shared" si="287"/>
        <v>15.556256157635469</v>
      </c>
      <c r="K2616" s="1">
        <f t="shared" si="287"/>
        <v>24.768000000000001</v>
      </c>
      <c r="L2616" s="1">
        <f t="shared" si="285"/>
        <v>-9.2117438423645321</v>
      </c>
    </row>
    <row r="2617" spans="1:12" x14ac:dyDescent="0.25">
      <c r="A2617" t="s">
        <v>3</v>
      </c>
      <c r="B2617">
        <v>0</v>
      </c>
      <c r="D2617">
        <f t="shared" si="286"/>
        <v>0</v>
      </c>
      <c r="E2617">
        <f t="shared" si="288"/>
        <v>1671</v>
      </c>
      <c r="F2617">
        <f t="shared" si="289"/>
        <v>1218</v>
      </c>
      <c r="G2617">
        <f t="shared" si="290"/>
        <v>765</v>
      </c>
      <c r="H2617">
        <f t="shared" si="291"/>
        <v>2.5499999999999998</v>
      </c>
      <c r="J2617" s="1">
        <f t="shared" si="287"/>
        <v>15.556256157635469</v>
      </c>
      <c r="K2617" s="1">
        <f t="shared" si="287"/>
        <v>24.768000000000001</v>
      </c>
      <c r="L2617" s="1">
        <f t="shared" si="285"/>
        <v>-9.2117438423645321</v>
      </c>
    </row>
    <row r="2618" spans="1:12" x14ac:dyDescent="0.25">
      <c r="A2618" t="s">
        <v>2</v>
      </c>
      <c r="B2618">
        <v>290</v>
      </c>
      <c r="D2618">
        <f t="shared" si="286"/>
        <v>0</v>
      </c>
      <c r="E2618">
        <f t="shared" si="288"/>
        <v>1671</v>
      </c>
      <c r="F2618">
        <f t="shared" si="289"/>
        <v>1218</v>
      </c>
      <c r="G2618">
        <f t="shared" si="290"/>
        <v>765</v>
      </c>
      <c r="H2618">
        <f t="shared" si="291"/>
        <v>2.5499999999999998</v>
      </c>
      <c r="J2618" s="1">
        <f t="shared" si="287"/>
        <v>15.556256157635469</v>
      </c>
      <c r="K2618" s="1">
        <f t="shared" si="287"/>
        <v>24.768000000000001</v>
      </c>
      <c r="L2618" s="1">
        <f t="shared" si="285"/>
        <v>-9.2117438423645321</v>
      </c>
    </row>
    <row r="2619" spans="1:12" x14ac:dyDescent="0.25">
      <c r="A2619" t="s">
        <v>1</v>
      </c>
      <c r="B2619">
        <v>949</v>
      </c>
      <c r="D2619">
        <f t="shared" si="286"/>
        <v>0</v>
      </c>
      <c r="E2619">
        <f t="shared" si="288"/>
        <v>1671</v>
      </c>
      <c r="F2619">
        <f t="shared" si="289"/>
        <v>1218</v>
      </c>
      <c r="G2619">
        <f t="shared" si="290"/>
        <v>765</v>
      </c>
      <c r="H2619">
        <f t="shared" si="291"/>
        <v>2.5499999999999998</v>
      </c>
      <c r="J2619" s="1">
        <f t="shared" si="287"/>
        <v>15.556256157635469</v>
      </c>
      <c r="K2619" s="1">
        <f t="shared" si="287"/>
        <v>24.768000000000001</v>
      </c>
      <c r="L2619" s="1">
        <f t="shared" si="285"/>
        <v>-9.2117438423645321</v>
      </c>
    </row>
    <row r="2620" spans="1:12" x14ac:dyDescent="0.25">
      <c r="A2620" t="s">
        <v>0</v>
      </c>
      <c r="B2620">
        <v>1334</v>
      </c>
      <c r="D2620">
        <f t="shared" si="286"/>
        <v>0</v>
      </c>
      <c r="E2620">
        <f t="shared" si="288"/>
        <v>1671</v>
      </c>
      <c r="F2620">
        <f t="shared" si="289"/>
        <v>1218</v>
      </c>
      <c r="G2620">
        <f t="shared" si="290"/>
        <v>765</v>
      </c>
      <c r="H2620">
        <f t="shared" si="291"/>
        <v>2.5499999999999998</v>
      </c>
      <c r="J2620" s="1">
        <f t="shared" si="287"/>
        <v>15.556256157635469</v>
      </c>
      <c r="K2620" s="1">
        <f t="shared" si="287"/>
        <v>24.768000000000001</v>
      </c>
      <c r="L2620" s="1">
        <f t="shared" si="285"/>
        <v>-9.2117438423645321</v>
      </c>
    </row>
    <row r="2621" spans="1:12" x14ac:dyDescent="0.25">
      <c r="A2621" t="s">
        <v>4</v>
      </c>
      <c r="B2621">
        <v>5.34</v>
      </c>
      <c r="D2621">
        <f t="shared" si="286"/>
        <v>0</v>
      </c>
      <c r="E2621">
        <f t="shared" si="288"/>
        <v>1671</v>
      </c>
      <c r="F2621">
        <f t="shared" si="289"/>
        <v>1218</v>
      </c>
      <c r="G2621">
        <f t="shared" si="290"/>
        <v>765</v>
      </c>
      <c r="H2621">
        <f t="shared" si="291"/>
        <v>2.5499999999999998</v>
      </c>
      <c r="J2621" s="1">
        <f t="shared" si="287"/>
        <v>15.556256157635469</v>
      </c>
      <c r="K2621" s="1">
        <f t="shared" si="287"/>
        <v>24.768000000000001</v>
      </c>
      <c r="L2621" s="1">
        <f t="shared" si="285"/>
        <v>-9.2117438423645321</v>
      </c>
    </row>
    <row r="2622" spans="1:12" x14ac:dyDescent="0.25">
      <c r="A2622" t="s">
        <v>3</v>
      </c>
      <c r="B2622">
        <v>0</v>
      </c>
      <c r="D2622">
        <f t="shared" si="286"/>
        <v>0</v>
      </c>
      <c r="E2622">
        <f t="shared" si="288"/>
        <v>1671</v>
      </c>
      <c r="F2622">
        <f t="shared" si="289"/>
        <v>1218</v>
      </c>
      <c r="G2622">
        <f t="shared" si="290"/>
        <v>765</v>
      </c>
      <c r="H2622">
        <f t="shared" si="291"/>
        <v>2.5499999999999998</v>
      </c>
      <c r="J2622" s="1">
        <f t="shared" si="287"/>
        <v>15.556256157635469</v>
      </c>
      <c r="K2622" s="1">
        <f t="shared" si="287"/>
        <v>24.768000000000001</v>
      </c>
      <c r="L2622" s="1">
        <f t="shared" si="285"/>
        <v>-9.2117438423645321</v>
      </c>
    </row>
    <row r="2623" spans="1:12" x14ac:dyDescent="0.25">
      <c r="A2623" t="s">
        <v>2</v>
      </c>
      <c r="B2623">
        <v>291</v>
      </c>
      <c r="D2623">
        <f t="shared" si="286"/>
        <v>0</v>
      </c>
      <c r="E2623">
        <f t="shared" si="288"/>
        <v>1671</v>
      </c>
      <c r="F2623">
        <f t="shared" si="289"/>
        <v>1218</v>
      </c>
      <c r="G2623">
        <f t="shared" si="290"/>
        <v>765</v>
      </c>
      <c r="H2623">
        <f t="shared" si="291"/>
        <v>2.5499999999999998</v>
      </c>
      <c r="J2623" s="1">
        <f t="shared" si="287"/>
        <v>15.556256157635469</v>
      </c>
      <c r="K2623" s="1">
        <f t="shared" si="287"/>
        <v>24.768000000000001</v>
      </c>
      <c r="L2623" s="1">
        <f t="shared" si="285"/>
        <v>-9.2117438423645321</v>
      </c>
    </row>
    <row r="2624" spans="1:12" x14ac:dyDescent="0.25">
      <c r="A2624" t="s">
        <v>1</v>
      </c>
      <c r="B2624">
        <v>840</v>
      </c>
      <c r="D2624">
        <f t="shared" si="286"/>
        <v>0</v>
      </c>
      <c r="E2624">
        <f t="shared" si="288"/>
        <v>1671</v>
      </c>
      <c r="F2624">
        <f t="shared" si="289"/>
        <v>1218</v>
      </c>
      <c r="G2624">
        <f t="shared" si="290"/>
        <v>765</v>
      </c>
      <c r="H2624">
        <f t="shared" si="291"/>
        <v>2.5499999999999998</v>
      </c>
      <c r="J2624" s="1">
        <f t="shared" si="287"/>
        <v>15.556256157635469</v>
      </c>
      <c r="K2624" s="1">
        <f t="shared" si="287"/>
        <v>24.768000000000001</v>
      </c>
      <c r="L2624" s="1">
        <f t="shared" si="285"/>
        <v>-9.2117438423645321</v>
      </c>
    </row>
    <row r="2625" spans="1:12" x14ac:dyDescent="0.25">
      <c r="A2625" t="s">
        <v>0</v>
      </c>
      <c r="B2625">
        <v>1334</v>
      </c>
      <c r="D2625">
        <f t="shared" si="286"/>
        <v>0</v>
      </c>
      <c r="E2625">
        <f t="shared" si="288"/>
        <v>1671</v>
      </c>
      <c r="F2625">
        <f t="shared" si="289"/>
        <v>1218</v>
      </c>
      <c r="G2625">
        <f t="shared" si="290"/>
        <v>765</v>
      </c>
      <c r="H2625">
        <f t="shared" si="291"/>
        <v>2.5499999999999998</v>
      </c>
      <c r="J2625" s="1">
        <f t="shared" si="287"/>
        <v>15.556256157635469</v>
      </c>
      <c r="K2625" s="1">
        <f t="shared" si="287"/>
        <v>24.768000000000001</v>
      </c>
      <c r="L2625" s="1">
        <f t="shared" si="285"/>
        <v>-9.2117438423645321</v>
      </c>
    </row>
    <row r="2626" spans="1:12" x14ac:dyDescent="0.25">
      <c r="A2626" t="s">
        <v>4</v>
      </c>
      <c r="B2626">
        <v>5.2</v>
      </c>
      <c r="D2626">
        <f t="shared" si="286"/>
        <v>0</v>
      </c>
      <c r="E2626">
        <f t="shared" si="288"/>
        <v>1671</v>
      </c>
      <c r="F2626">
        <f t="shared" si="289"/>
        <v>1218</v>
      </c>
      <c r="G2626">
        <f t="shared" si="290"/>
        <v>765</v>
      </c>
      <c r="H2626">
        <f t="shared" si="291"/>
        <v>2.5499999999999998</v>
      </c>
      <c r="J2626" s="1">
        <f t="shared" si="287"/>
        <v>15.556256157635469</v>
      </c>
      <c r="K2626" s="1">
        <f t="shared" si="287"/>
        <v>24.768000000000001</v>
      </c>
      <c r="L2626" s="1">
        <f t="shared" si="285"/>
        <v>-9.2117438423645321</v>
      </c>
    </row>
    <row r="2627" spans="1:12" x14ac:dyDescent="0.25">
      <c r="A2627" t="s">
        <v>3</v>
      </c>
      <c r="B2627">
        <v>0</v>
      </c>
      <c r="D2627">
        <f t="shared" si="286"/>
        <v>0</v>
      </c>
      <c r="E2627">
        <f t="shared" si="288"/>
        <v>1671</v>
      </c>
      <c r="F2627">
        <f t="shared" si="289"/>
        <v>1218</v>
      </c>
      <c r="G2627">
        <f t="shared" si="290"/>
        <v>765</v>
      </c>
      <c r="H2627">
        <f t="shared" si="291"/>
        <v>2.5499999999999998</v>
      </c>
      <c r="J2627" s="1">
        <f t="shared" si="287"/>
        <v>15.556256157635469</v>
      </c>
      <c r="K2627" s="1">
        <f t="shared" si="287"/>
        <v>24.768000000000001</v>
      </c>
      <c r="L2627" s="1">
        <f t="shared" ref="L2627:L2630" si="292">J2627-K2627</f>
        <v>-9.2117438423645321</v>
      </c>
    </row>
    <row r="2628" spans="1:12" x14ac:dyDescent="0.25">
      <c r="A2628" t="s">
        <v>2</v>
      </c>
      <c r="B2628">
        <v>291</v>
      </c>
      <c r="D2628">
        <f t="shared" ref="D2628:D2691" si="293">INDEX($B:$B,ROW(B2627)*5-5+COLUMN(B2627))</f>
        <v>0</v>
      </c>
      <c r="E2628">
        <f t="shared" si="288"/>
        <v>1671</v>
      </c>
      <c r="F2628">
        <f t="shared" si="289"/>
        <v>1218</v>
      </c>
      <c r="G2628">
        <f t="shared" si="290"/>
        <v>765</v>
      </c>
      <c r="H2628">
        <f t="shared" si="291"/>
        <v>2.5499999999999998</v>
      </c>
      <c r="J2628" s="1">
        <f t="shared" ref="J2628:K2630" si="294">((((5.2632/(F2628/1000))*60)*60)/1000)</f>
        <v>15.556256157635469</v>
      </c>
      <c r="K2628" s="1">
        <f t="shared" si="294"/>
        <v>24.768000000000001</v>
      </c>
      <c r="L2628" s="1">
        <f t="shared" si="292"/>
        <v>-9.2117438423645321</v>
      </c>
    </row>
    <row r="2629" spans="1:12" x14ac:dyDescent="0.25">
      <c r="A2629" t="s">
        <v>1</v>
      </c>
      <c r="B2629">
        <v>840</v>
      </c>
      <c r="D2629">
        <f t="shared" si="293"/>
        <v>0</v>
      </c>
      <c r="E2629">
        <f t="shared" ref="E2629:E2692" si="295">INDEX($B:$B,ROW(C2628)*5-5+COLUMN(C2628))</f>
        <v>1671</v>
      </c>
      <c r="F2629">
        <f t="shared" ref="F2629:F2692" si="296">INDEX($B:$B,ROW(D2628)*5-5+COLUMN(D2628))</f>
        <v>1218</v>
      </c>
      <c r="G2629">
        <f t="shared" ref="G2629:G2692" si="297">INDEX($B:$B,ROW(E2628)*5-5+COLUMN(E2628))</f>
        <v>765</v>
      </c>
      <c r="H2629">
        <f t="shared" ref="H2629:H2692" si="298">INDEX($B:$B,ROW(F2628)*5-5+COLUMN(F2628))</f>
        <v>2.5499999999999998</v>
      </c>
      <c r="J2629" s="1">
        <f t="shared" si="294"/>
        <v>15.556256157635469</v>
      </c>
      <c r="K2629" s="1">
        <f t="shared" si="294"/>
        <v>24.768000000000001</v>
      </c>
      <c r="L2629" s="1">
        <f t="shared" si="292"/>
        <v>-9.2117438423645321</v>
      </c>
    </row>
    <row r="2630" spans="1:12" x14ac:dyDescent="0.25">
      <c r="A2630" t="s">
        <v>0</v>
      </c>
      <c r="B2630">
        <v>1346</v>
      </c>
      <c r="D2630">
        <f t="shared" si="293"/>
        <v>0</v>
      </c>
      <c r="E2630">
        <f t="shared" si="295"/>
        <v>1671</v>
      </c>
      <c r="F2630">
        <f t="shared" si="296"/>
        <v>1218</v>
      </c>
      <c r="G2630">
        <f t="shared" si="297"/>
        <v>765</v>
      </c>
      <c r="H2630">
        <f t="shared" si="298"/>
        <v>2.5499999999999998</v>
      </c>
      <c r="J2630" s="1">
        <f t="shared" si="294"/>
        <v>15.556256157635469</v>
      </c>
      <c r="K2630" s="1">
        <f t="shared" si="294"/>
        <v>24.768000000000001</v>
      </c>
      <c r="L2630" s="1">
        <f t="shared" si="292"/>
        <v>-9.2117438423645321</v>
      </c>
    </row>
    <row r="2631" spans="1:12" x14ac:dyDescent="0.25">
      <c r="A2631" t="s">
        <v>4</v>
      </c>
      <c r="B2631">
        <v>4.99</v>
      </c>
    </row>
    <row r="2632" spans="1:12" x14ac:dyDescent="0.25">
      <c r="A2632" t="s">
        <v>3</v>
      </c>
      <c r="B2632">
        <v>0</v>
      </c>
    </row>
    <row r="2633" spans="1:12" x14ac:dyDescent="0.25">
      <c r="A2633" t="s">
        <v>2</v>
      </c>
      <c r="B2633">
        <v>292</v>
      </c>
    </row>
    <row r="2634" spans="1:12" x14ac:dyDescent="0.25">
      <c r="A2634" t="s">
        <v>1</v>
      </c>
      <c r="B2634">
        <v>919</v>
      </c>
    </row>
    <row r="2635" spans="1:12" x14ac:dyDescent="0.25">
      <c r="A2635" t="s">
        <v>0</v>
      </c>
      <c r="B2635">
        <v>1346</v>
      </c>
    </row>
    <row r="2636" spans="1:12" x14ac:dyDescent="0.25">
      <c r="A2636" t="s">
        <v>4</v>
      </c>
      <c r="B2636">
        <v>4.59</v>
      </c>
    </row>
    <row r="2637" spans="1:12" x14ac:dyDescent="0.25">
      <c r="A2637" t="s">
        <v>3</v>
      </c>
      <c r="B2637">
        <v>0</v>
      </c>
    </row>
    <row r="2638" spans="1:12" x14ac:dyDescent="0.25">
      <c r="A2638" t="s">
        <v>2</v>
      </c>
      <c r="B2638">
        <v>293</v>
      </c>
    </row>
    <row r="2639" spans="1:12" x14ac:dyDescent="0.25">
      <c r="A2639" t="s">
        <v>1</v>
      </c>
      <c r="B2639">
        <v>952</v>
      </c>
    </row>
    <row r="2640" spans="1:12" x14ac:dyDescent="0.25">
      <c r="A2640" t="s">
        <v>0</v>
      </c>
      <c r="B2640">
        <v>1346</v>
      </c>
    </row>
    <row r="2641" spans="1:2" x14ac:dyDescent="0.25">
      <c r="A2641" t="s">
        <v>4</v>
      </c>
      <c r="B2641">
        <v>4.21</v>
      </c>
    </row>
    <row r="2642" spans="1:2" x14ac:dyDescent="0.25">
      <c r="A2642" t="s">
        <v>3</v>
      </c>
      <c r="B2642">
        <v>0</v>
      </c>
    </row>
    <row r="2643" spans="1:2" x14ac:dyDescent="0.25">
      <c r="A2643" t="s">
        <v>2</v>
      </c>
      <c r="B2643">
        <v>293</v>
      </c>
    </row>
    <row r="2644" spans="1:2" x14ac:dyDescent="0.25">
      <c r="A2644" t="s">
        <v>1</v>
      </c>
      <c r="B2644">
        <v>952</v>
      </c>
    </row>
    <row r="2645" spans="1:2" x14ac:dyDescent="0.25">
      <c r="A2645" t="s">
        <v>0</v>
      </c>
      <c r="B2645">
        <v>1330</v>
      </c>
    </row>
    <row r="2646" spans="1:2" x14ac:dyDescent="0.25">
      <c r="A2646" t="s">
        <v>4</v>
      </c>
      <c r="B2646">
        <v>3.82</v>
      </c>
    </row>
    <row r="2647" spans="1:2" x14ac:dyDescent="0.25">
      <c r="A2647" t="s">
        <v>3</v>
      </c>
      <c r="B2647">
        <v>0</v>
      </c>
    </row>
    <row r="2648" spans="1:2" x14ac:dyDescent="0.25">
      <c r="A2648" t="s">
        <v>2</v>
      </c>
      <c r="B2648">
        <v>294</v>
      </c>
    </row>
    <row r="2649" spans="1:2" x14ac:dyDescent="0.25">
      <c r="A2649" t="s">
        <v>1</v>
      </c>
      <c r="B2649">
        <v>1090</v>
      </c>
    </row>
    <row r="2650" spans="1:2" x14ac:dyDescent="0.25">
      <c r="A2650" t="s">
        <v>0</v>
      </c>
      <c r="B2650">
        <v>1330</v>
      </c>
    </row>
    <row r="2651" spans="1:2" x14ac:dyDescent="0.25">
      <c r="A2651" t="s">
        <v>4</v>
      </c>
      <c r="B2651">
        <v>3.49</v>
      </c>
    </row>
    <row r="2652" spans="1:2" x14ac:dyDescent="0.25">
      <c r="A2652" t="s">
        <v>3</v>
      </c>
      <c r="B2652">
        <v>0</v>
      </c>
    </row>
    <row r="2653" spans="1:2" x14ac:dyDescent="0.25">
      <c r="A2653" t="s">
        <v>2</v>
      </c>
      <c r="B2653">
        <v>294</v>
      </c>
    </row>
    <row r="2654" spans="1:2" x14ac:dyDescent="0.25">
      <c r="A2654" t="s">
        <v>1</v>
      </c>
      <c r="B2654">
        <v>1090</v>
      </c>
    </row>
    <row r="2655" spans="1:2" x14ac:dyDescent="0.25">
      <c r="A2655" t="s">
        <v>0</v>
      </c>
      <c r="B2655">
        <v>1335</v>
      </c>
    </row>
    <row r="2656" spans="1:2" x14ac:dyDescent="0.25">
      <c r="A2656" t="s">
        <v>4</v>
      </c>
      <c r="B2656">
        <v>3.22</v>
      </c>
    </row>
    <row r="2657" spans="1:2" x14ac:dyDescent="0.25">
      <c r="A2657" t="s">
        <v>3</v>
      </c>
      <c r="B2657">
        <v>0</v>
      </c>
    </row>
    <row r="2658" spans="1:2" x14ac:dyDescent="0.25">
      <c r="A2658" t="s">
        <v>2</v>
      </c>
      <c r="B2658">
        <v>295</v>
      </c>
    </row>
    <row r="2659" spans="1:2" x14ac:dyDescent="0.25">
      <c r="A2659" t="s">
        <v>1</v>
      </c>
      <c r="B2659">
        <v>959</v>
      </c>
    </row>
    <row r="2660" spans="1:2" x14ac:dyDescent="0.25">
      <c r="A2660" t="s">
        <v>0</v>
      </c>
      <c r="B2660">
        <v>1335</v>
      </c>
    </row>
    <row r="2661" spans="1:2" x14ac:dyDescent="0.25">
      <c r="A2661" t="s">
        <v>4</v>
      </c>
      <c r="B2661">
        <v>3.19</v>
      </c>
    </row>
    <row r="2662" spans="1:2" x14ac:dyDescent="0.25">
      <c r="A2662" t="s">
        <v>3</v>
      </c>
      <c r="B2662">
        <v>0</v>
      </c>
    </row>
    <row r="2663" spans="1:2" x14ac:dyDescent="0.25">
      <c r="A2663" t="s">
        <v>2</v>
      </c>
      <c r="B2663">
        <v>296</v>
      </c>
    </row>
    <row r="2664" spans="1:2" x14ac:dyDescent="0.25">
      <c r="A2664" t="s">
        <v>1</v>
      </c>
      <c r="B2664">
        <v>947</v>
      </c>
    </row>
    <row r="2665" spans="1:2" x14ac:dyDescent="0.25">
      <c r="A2665" t="s">
        <v>0</v>
      </c>
      <c r="B2665">
        <v>1335</v>
      </c>
    </row>
    <row r="2666" spans="1:2" x14ac:dyDescent="0.25">
      <c r="A2666" t="s">
        <v>4</v>
      </c>
      <c r="B2666">
        <v>3.18</v>
      </c>
    </row>
    <row r="2667" spans="1:2" x14ac:dyDescent="0.25">
      <c r="A2667" t="s">
        <v>3</v>
      </c>
      <c r="B2667">
        <v>0</v>
      </c>
    </row>
    <row r="2668" spans="1:2" x14ac:dyDescent="0.25">
      <c r="A2668" t="s">
        <v>2</v>
      </c>
      <c r="B2668">
        <v>296</v>
      </c>
    </row>
    <row r="2669" spans="1:2" x14ac:dyDescent="0.25">
      <c r="A2669" t="s">
        <v>1</v>
      </c>
      <c r="B2669">
        <v>947</v>
      </c>
    </row>
    <row r="2670" spans="1:2" x14ac:dyDescent="0.25">
      <c r="A2670" t="s">
        <v>0</v>
      </c>
      <c r="B2670">
        <v>1351</v>
      </c>
    </row>
    <row r="2671" spans="1:2" x14ac:dyDescent="0.25">
      <c r="A2671" t="s">
        <v>4</v>
      </c>
      <c r="B2671">
        <v>3.2</v>
      </c>
    </row>
    <row r="2672" spans="1:2" x14ac:dyDescent="0.25">
      <c r="A2672" t="s">
        <v>3</v>
      </c>
      <c r="B2672">
        <v>0</v>
      </c>
    </row>
    <row r="2673" spans="1:2" x14ac:dyDescent="0.25">
      <c r="A2673" t="s">
        <v>2</v>
      </c>
      <c r="B2673">
        <v>297</v>
      </c>
    </row>
    <row r="2674" spans="1:2" x14ac:dyDescent="0.25">
      <c r="A2674" t="s">
        <v>1</v>
      </c>
      <c r="B2674">
        <v>930</v>
      </c>
    </row>
    <row r="2675" spans="1:2" x14ac:dyDescent="0.25">
      <c r="A2675" t="s">
        <v>0</v>
      </c>
      <c r="B2675">
        <v>1351</v>
      </c>
    </row>
    <row r="2676" spans="1:2" x14ac:dyDescent="0.25">
      <c r="A2676" t="s">
        <v>4</v>
      </c>
      <c r="B2676">
        <v>3</v>
      </c>
    </row>
    <row r="2677" spans="1:2" x14ac:dyDescent="0.25">
      <c r="A2677" t="s">
        <v>3</v>
      </c>
      <c r="B2677">
        <v>0</v>
      </c>
    </row>
    <row r="2678" spans="1:2" x14ac:dyDescent="0.25">
      <c r="A2678" t="s">
        <v>2</v>
      </c>
      <c r="B2678">
        <v>297</v>
      </c>
    </row>
    <row r="2679" spans="1:2" x14ac:dyDescent="0.25">
      <c r="A2679" t="s">
        <v>1</v>
      </c>
      <c r="B2679">
        <v>930</v>
      </c>
    </row>
    <row r="2680" spans="1:2" x14ac:dyDescent="0.25">
      <c r="A2680" t="s">
        <v>0</v>
      </c>
      <c r="B2680">
        <v>1328</v>
      </c>
    </row>
    <row r="2681" spans="1:2" x14ac:dyDescent="0.25">
      <c r="A2681" t="s">
        <v>4</v>
      </c>
      <c r="B2681">
        <v>2.76</v>
      </c>
    </row>
    <row r="2682" spans="1:2" x14ac:dyDescent="0.25">
      <c r="A2682" t="s">
        <v>3</v>
      </c>
      <c r="B2682">
        <v>0</v>
      </c>
    </row>
    <row r="2683" spans="1:2" x14ac:dyDescent="0.25">
      <c r="A2683" t="s">
        <v>2</v>
      </c>
      <c r="B2683">
        <v>298</v>
      </c>
    </row>
    <row r="2684" spans="1:2" x14ac:dyDescent="0.25">
      <c r="A2684" t="s">
        <v>1</v>
      </c>
      <c r="B2684">
        <v>928</v>
      </c>
    </row>
    <row r="2685" spans="1:2" x14ac:dyDescent="0.25">
      <c r="A2685" t="s">
        <v>0</v>
      </c>
      <c r="B2685">
        <v>1328</v>
      </c>
    </row>
    <row r="2686" spans="1:2" x14ac:dyDescent="0.25">
      <c r="A2686" t="s">
        <v>4</v>
      </c>
      <c r="B2686">
        <v>2.72</v>
      </c>
    </row>
    <row r="2687" spans="1:2" x14ac:dyDescent="0.25">
      <c r="A2687" t="s">
        <v>3</v>
      </c>
      <c r="B2687">
        <v>0</v>
      </c>
    </row>
    <row r="2688" spans="1:2" x14ac:dyDescent="0.25">
      <c r="A2688" t="s">
        <v>2</v>
      </c>
      <c r="B2688">
        <v>298</v>
      </c>
    </row>
    <row r="2689" spans="1:2" x14ac:dyDescent="0.25">
      <c r="A2689" t="s">
        <v>1</v>
      </c>
      <c r="B2689">
        <v>928</v>
      </c>
    </row>
    <row r="2690" spans="1:2" x14ac:dyDescent="0.25">
      <c r="A2690" t="s">
        <v>0</v>
      </c>
      <c r="B2690">
        <v>1358</v>
      </c>
    </row>
    <row r="2691" spans="1:2" x14ac:dyDescent="0.25">
      <c r="A2691" t="s">
        <v>4</v>
      </c>
      <c r="B2691">
        <v>2.79</v>
      </c>
    </row>
    <row r="2692" spans="1:2" x14ac:dyDescent="0.25">
      <c r="A2692" t="s">
        <v>3</v>
      </c>
      <c r="B2692">
        <v>0</v>
      </c>
    </row>
    <row r="2693" spans="1:2" x14ac:dyDescent="0.25">
      <c r="A2693" t="s">
        <v>2</v>
      </c>
      <c r="B2693">
        <v>299</v>
      </c>
    </row>
    <row r="2694" spans="1:2" x14ac:dyDescent="0.25">
      <c r="A2694" t="s">
        <v>1</v>
      </c>
      <c r="B2694">
        <v>1109</v>
      </c>
    </row>
    <row r="2695" spans="1:2" x14ac:dyDescent="0.25">
      <c r="A2695" t="s">
        <v>0</v>
      </c>
      <c r="B2695">
        <v>1358</v>
      </c>
    </row>
    <row r="2696" spans="1:2" x14ac:dyDescent="0.25">
      <c r="A2696" t="s">
        <v>4</v>
      </c>
      <c r="B2696">
        <v>2.54</v>
      </c>
    </row>
    <row r="2697" spans="1:2" x14ac:dyDescent="0.25">
      <c r="A2697" t="s">
        <v>3</v>
      </c>
      <c r="B2697">
        <v>0</v>
      </c>
    </row>
    <row r="2698" spans="1:2" x14ac:dyDescent="0.25">
      <c r="A2698" t="s">
        <v>2</v>
      </c>
      <c r="B2698">
        <v>300</v>
      </c>
    </row>
    <row r="2699" spans="1:2" x14ac:dyDescent="0.25">
      <c r="A2699" t="s">
        <v>1</v>
      </c>
      <c r="B2699">
        <v>925</v>
      </c>
    </row>
    <row r="2700" spans="1:2" x14ac:dyDescent="0.25">
      <c r="A2700" t="s">
        <v>0</v>
      </c>
      <c r="B2700">
        <v>1358</v>
      </c>
    </row>
    <row r="2701" spans="1:2" x14ac:dyDescent="0.25">
      <c r="A2701" t="s">
        <v>4</v>
      </c>
      <c r="B2701">
        <v>2.88</v>
      </c>
    </row>
    <row r="2702" spans="1:2" x14ac:dyDescent="0.25">
      <c r="A2702" t="s">
        <v>3</v>
      </c>
      <c r="B2702">
        <v>0</v>
      </c>
    </row>
    <row r="2703" spans="1:2" x14ac:dyDescent="0.25">
      <c r="A2703" t="s">
        <v>2</v>
      </c>
      <c r="B2703">
        <v>300</v>
      </c>
    </row>
    <row r="2704" spans="1:2" x14ac:dyDescent="0.25">
      <c r="A2704" t="s">
        <v>1</v>
      </c>
      <c r="B2704">
        <v>925</v>
      </c>
    </row>
    <row r="2705" spans="1:2" x14ac:dyDescent="0.25">
      <c r="A2705" t="s">
        <v>0</v>
      </c>
      <c r="B2705">
        <v>1332</v>
      </c>
    </row>
    <row r="2706" spans="1:2" x14ac:dyDescent="0.25">
      <c r="A2706" t="s">
        <v>4</v>
      </c>
      <c r="B2706">
        <v>3.19</v>
      </c>
    </row>
    <row r="2707" spans="1:2" x14ac:dyDescent="0.25">
      <c r="A2707" t="s">
        <v>3</v>
      </c>
      <c r="B2707">
        <v>0</v>
      </c>
    </row>
    <row r="2708" spans="1:2" x14ac:dyDescent="0.25">
      <c r="A2708" t="s">
        <v>2</v>
      </c>
      <c r="B2708">
        <v>301</v>
      </c>
    </row>
    <row r="2709" spans="1:2" x14ac:dyDescent="0.25">
      <c r="A2709" t="s">
        <v>1</v>
      </c>
      <c r="B2709">
        <v>804</v>
      </c>
    </row>
    <row r="2710" spans="1:2" x14ac:dyDescent="0.25">
      <c r="A2710" t="s">
        <v>0</v>
      </c>
      <c r="B2710">
        <v>1332</v>
      </c>
    </row>
    <row r="2711" spans="1:2" x14ac:dyDescent="0.25">
      <c r="A2711" t="s">
        <v>4</v>
      </c>
      <c r="B2711">
        <v>3.57</v>
      </c>
    </row>
    <row r="2712" spans="1:2" x14ac:dyDescent="0.25">
      <c r="A2712" t="s">
        <v>3</v>
      </c>
      <c r="B2712">
        <v>0</v>
      </c>
    </row>
    <row r="2713" spans="1:2" x14ac:dyDescent="0.25">
      <c r="A2713" t="s">
        <v>2</v>
      </c>
      <c r="B2713">
        <v>301</v>
      </c>
    </row>
    <row r="2714" spans="1:2" x14ac:dyDescent="0.25">
      <c r="A2714" t="s">
        <v>1</v>
      </c>
      <c r="B2714">
        <v>804</v>
      </c>
    </row>
    <row r="2715" spans="1:2" x14ac:dyDescent="0.25">
      <c r="A2715" t="s">
        <v>0</v>
      </c>
      <c r="B2715">
        <v>1341</v>
      </c>
    </row>
    <row r="2716" spans="1:2" x14ac:dyDescent="0.25">
      <c r="A2716" t="s">
        <v>4</v>
      </c>
      <c r="B2716">
        <v>3.93</v>
      </c>
    </row>
    <row r="2717" spans="1:2" x14ac:dyDescent="0.25">
      <c r="A2717" t="s">
        <v>3</v>
      </c>
      <c r="B2717">
        <v>0</v>
      </c>
    </row>
    <row r="2718" spans="1:2" x14ac:dyDescent="0.25">
      <c r="A2718" t="s">
        <v>2</v>
      </c>
      <c r="B2718">
        <v>302</v>
      </c>
    </row>
    <row r="2719" spans="1:2" x14ac:dyDescent="0.25">
      <c r="A2719" t="s">
        <v>1</v>
      </c>
      <c r="B2719">
        <v>904</v>
      </c>
    </row>
    <row r="2720" spans="1:2" x14ac:dyDescent="0.25">
      <c r="A2720" t="s">
        <v>0</v>
      </c>
      <c r="B2720">
        <v>1341</v>
      </c>
    </row>
    <row r="2721" spans="1:2" x14ac:dyDescent="0.25">
      <c r="A2721" t="s">
        <v>4</v>
      </c>
      <c r="B2721">
        <v>4.01</v>
      </c>
    </row>
    <row r="2722" spans="1:2" x14ac:dyDescent="0.25">
      <c r="A2722" t="s">
        <v>3</v>
      </c>
      <c r="B2722">
        <v>0</v>
      </c>
    </row>
    <row r="2723" spans="1:2" x14ac:dyDescent="0.25">
      <c r="A2723" t="s">
        <v>2</v>
      </c>
      <c r="B2723">
        <v>303</v>
      </c>
    </row>
    <row r="2724" spans="1:2" x14ac:dyDescent="0.25">
      <c r="A2724" t="s">
        <v>1</v>
      </c>
      <c r="B2724">
        <v>808</v>
      </c>
    </row>
    <row r="2725" spans="1:2" x14ac:dyDescent="0.25">
      <c r="A2725" t="s">
        <v>0</v>
      </c>
      <c r="B2725">
        <v>1341</v>
      </c>
    </row>
    <row r="2726" spans="1:2" x14ac:dyDescent="0.25">
      <c r="A2726" t="s">
        <v>4</v>
      </c>
      <c r="B2726">
        <v>4.3099999999999996</v>
      </c>
    </row>
    <row r="2727" spans="1:2" x14ac:dyDescent="0.25">
      <c r="A2727" t="s">
        <v>3</v>
      </c>
      <c r="B2727">
        <v>0</v>
      </c>
    </row>
    <row r="2728" spans="1:2" x14ac:dyDescent="0.25">
      <c r="A2728" t="s">
        <v>2</v>
      </c>
      <c r="B2728">
        <v>303</v>
      </c>
    </row>
    <row r="2729" spans="1:2" x14ac:dyDescent="0.25">
      <c r="A2729" t="s">
        <v>1</v>
      </c>
      <c r="B2729">
        <v>808</v>
      </c>
    </row>
    <row r="2730" spans="1:2" x14ac:dyDescent="0.25">
      <c r="A2730" t="s">
        <v>0</v>
      </c>
      <c r="B2730">
        <v>1321</v>
      </c>
    </row>
    <row r="2731" spans="1:2" x14ac:dyDescent="0.25">
      <c r="A2731" t="s">
        <v>4</v>
      </c>
      <c r="B2731">
        <v>4.6100000000000003</v>
      </c>
    </row>
    <row r="2732" spans="1:2" x14ac:dyDescent="0.25">
      <c r="A2732" t="s">
        <v>3</v>
      </c>
      <c r="B2732">
        <v>0</v>
      </c>
    </row>
    <row r="2733" spans="1:2" x14ac:dyDescent="0.25">
      <c r="A2733" t="s">
        <v>2</v>
      </c>
      <c r="B2733">
        <v>304</v>
      </c>
    </row>
    <row r="2734" spans="1:2" x14ac:dyDescent="0.25">
      <c r="A2734" t="s">
        <v>1</v>
      </c>
      <c r="B2734">
        <v>962</v>
      </c>
    </row>
    <row r="2735" spans="1:2" x14ac:dyDescent="0.25">
      <c r="A2735" t="s">
        <v>0</v>
      </c>
      <c r="B2735">
        <v>1321</v>
      </c>
    </row>
    <row r="2736" spans="1:2" x14ac:dyDescent="0.25">
      <c r="A2736" t="s">
        <v>4</v>
      </c>
      <c r="B2736">
        <v>4.53</v>
      </c>
    </row>
    <row r="2737" spans="1:2" x14ac:dyDescent="0.25">
      <c r="A2737" t="s">
        <v>3</v>
      </c>
      <c r="B2737">
        <v>0</v>
      </c>
    </row>
    <row r="2738" spans="1:2" x14ac:dyDescent="0.25">
      <c r="A2738" t="s">
        <v>2</v>
      </c>
      <c r="B2738">
        <v>304</v>
      </c>
    </row>
    <row r="2739" spans="1:2" x14ac:dyDescent="0.25">
      <c r="A2739" t="s">
        <v>1</v>
      </c>
      <c r="B2739">
        <v>962</v>
      </c>
    </row>
    <row r="2740" spans="1:2" x14ac:dyDescent="0.25">
      <c r="A2740" t="s">
        <v>0</v>
      </c>
      <c r="B2740">
        <v>1325</v>
      </c>
    </row>
    <row r="2741" spans="1:2" x14ac:dyDescent="0.25">
      <c r="A2741" t="s">
        <v>4</v>
      </c>
      <c r="B2741">
        <v>4.41</v>
      </c>
    </row>
    <row r="2742" spans="1:2" x14ac:dyDescent="0.25">
      <c r="A2742" t="s">
        <v>3</v>
      </c>
      <c r="B2742">
        <v>0</v>
      </c>
    </row>
    <row r="2743" spans="1:2" x14ac:dyDescent="0.25">
      <c r="A2743" t="s">
        <v>2</v>
      </c>
      <c r="B2743">
        <v>304</v>
      </c>
    </row>
    <row r="2744" spans="1:2" x14ac:dyDescent="0.25">
      <c r="A2744" t="s">
        <v>1</v>
      </c>
      <c r="B2744">
        <v>962</v>
      </c>
    </row>
    <row r="2745" spans="1:2" x14ac:dyDescent="0.25">
      <c r="A2745" t="s">
        <v>0</v>
      </c>
      <c r="B2745">
        <v>1325</v>
      </c>
    </row>
    <row r="2746" spans="1:2" x14ac:dyDescent="0.25">
      <c r="A2746" t="s">
        <v>4</v>
      </c>
      <c r="B2746">
        <v>4.41</v>
      </c>
    </row>
    <row r="2747" spans="1:2" x14ac:dyDescent="0.25">
      <c r="A2747" t="s">
        <v>3</v>
      </c>
      <c r="B2747">
        <v>0</v>
      </c>
    </row>
    <row r="2748" spans="1:2" x14ac:dyDescent="0.25">
      <c r="A2748" t="s">
        <v>2</v>
      </c>
      <c r="B2748">
        <v>305</v>
      </c>
    </row>
    <row r="2749" spans="1:2" x14ac:dyDescent="0.25">
      <c r="A2749" t="s">
        <v>1</v>
      </c>
      <c r="B2749">
        <v>1727</v>
      </c>
    </row>
    <row r="2750" spans="1:2" x14ac:dyDescent="0.25">
      <c r="A2750" t="s">
        <v>0</v>
      </c>
      <c r="B2750">
        <v>1325</v>
      </c>
    </row>
    <row r="2751" spans="1:2" x14ac:dyDescent="0.25">
      <c r="A2751" t="s">
        <v>4</v>
      </c>
      <c r="B2751">
        <v>3.76</v>
      </c>
    </row>
    <row r="2752" spans="1:2" x14ac:dyDescent="0.25">
      <c r="A2752" t="s">
        <v>3</v>
      </c>
      <c r="B2752">
        <v>0</v>
      </c>
    </row>
    <row r="2753" spans="1:2" x14ac:dyDescent="0.25">
      <c r="A2753" t="s">
        <v>2</v>
      </c>
      <c r="B2753">
        <v>305</v>
      </c>
    </row>
    <row r="2754" spans="1:2" x14ac:dyDescent="0.25">
      <c r="A2754" t="s">
        <v>1</v>
      </c>
      <c r="B2754">
        <v>1727</v>
      </c>
    </row>
    <row r="2755" spans="1:2" x14ac:dyDescent="0.25">
      <c r="A2755" t="s">
        <v>0</v>
      </c>
      <c r="B2755">
        <v>1325</v>
      </c>
    </row>
    <row r="2756" spans="1:2" x14ac:dyDescent="0.25">
      <c r="A2756" t="s">
        <v>4</v>
      </c>
      <c r="B2756">
        <v>2.77</v>
      </c>
    </row>
    <row r="2757" spans="1:2" x14ac:dyDescent="0.25">
      <c r="A2757" t="s">
        <v>3</v>
      </c>
      <c r="B2757">
        <v>0</v>
      </c>
    </row>
    <row r="2758" spans="1:2" x14ac:dyDescent="0.25">
      <c r="A2758" t="s">
        <v>2</v>
      </c>
      <c r="B2758">
        <v>306</v>
      </c>
    </row>
    <row r="2759" spans="1:2" x14ac:dyDescent="0.25">
      <c r="A2759" t="s">
        <v>1</v>
      </c>
      <c r="B2759">
        <v>1013</v>
      </c>
    </row>
    <row r="2760" spans="1:2" x14ac:dyDescent="0.25">
      <c r="A2760" t="s">
        <v>0</v>
      </c>
      <c r="B2760">
        <v>1325</v>
      </c>
    </row>
    <row r="2761" spans="1:2" x14ac:dyDescent="0.25">
      <c r="A2761" t="s">
        <v>4</v>
      </c>
      <c r="B2761">
        <v>2.58</v>
      </c>
    </row>
    <row r="2762" spans="1:2" x14ac:dyDescent="0.25">
      <c r="A2762" t="s">
        <v>3</v>
      </c>
      <c r="B2762">
        <v>0</v>
      </c>
    </row>
    <row r="2763" spans="1:2" x14ac:dyDescent="0.25">
      <c r="A2763" t="s">
        <v>2</v>
      </c>
      <c r="B2763">
        <v>306</v>
      </c>
    </row>
    <row r="2764" spans="1:2" x14ac:dyDescent="0.25">
      <c r="A2764" t="s">
        <v>1</v>
      </c>
      <c r="B2764">
        <v>1013</v>
      </c>
    </row>
    <row r="2765" spans="1:2" x14ac:dyDescent="0.25">
      <c r="A2765" t="s">
        <v>0</v>
      </c>
      <c r="B2765">
        <v>1335</v>
      </c>
    </row>
    <row r="2766" spans="1:2" x14ac:dyDescent="0.25">
      <c r="A2766" t="s">
        <v>4</v>
      </c>
      <c r="B2766">
        <v>2.1</v>
      </c>
    </row>
    <row r="2767" spans="1:2" x14ac:dyDescent="0.25">
      <c r="A2767" t="s">
        <v>3</v>
      </c>
      <c r="B2767">
        <v>0</v>
      </c>
    </row>
    <row r="2768" spans="1:2" x14ac:dyDescent="0.25">
      <c r="A2768" t="s">
        <v>2</v>
      </c>
      <c r="B2768">
        <v>307</v>
      </c>
    </row>
    <row r="2769" spans="1:2" x14ac:dyDescent="0.25">
      <c r="A2769" t="s">
        <v>1</v>
      </c>
      <c r="B2769">
        <v>874</v>
      </c>
    </row>
    <row r="2770" spans="1:2" x14ac:dyDescent="0.25">
      <c r="A2770" t="s">
        <v>0</v>
      </c>
      <c r="B2770">
        <v>1335</v>
      </c>
    </row>
    <row r="2771" spans="1:2" x14ac:dyDescent="0.25">
      <c r="A2771" t="s">
        <v>4</v>
      </c>
      <c r="B2771">
        <v>1.9</v>
      </c>
    </row>
    <row r="2772" spans="1:2" x14ac:dyDescent="0.25">
      <c r="A2772" t="s">
        <v>3</v>
      </c>
      <c r="B2772">
        <v>0</v>
      </c>
    </row>
    <row r="2773" spans="1:2" x14ac:dyDescent="0.25">
      <c r="A2773" t="s">
        <v>2</v>
      </c>
      <c r="B2773">
        <v>308</v>
      </c>
    </row>
    <row r="2774" spans="1:2" x14ac:dyDescent="0.25">
      <c r="A2774" t="s">
        <v>1</v>
      </c>
      <c r="B2774">
        <v>779</v>
      </c>
    </row>
    <row r="2775" spans="1:2" x14ac:dyDescent="0.25">
      <c r="A2775" t="s">
        <v>0</v>
      </c>
      <c r="B2775">
        <v>1335</v>
      </c>
    </row>
    <row r="2776" spans="1:2" x14ac:dyDescent="0.25">
      <c r="A2776" t="s">
        <v>4</v>
      </c>
      <c r="B2776">
        <v>2.23</v>
      </c>
    </row>
    <row r="2777" spans="1:2" x14ac:dyDescent="0.25">
      <c r="A2777" t="s">
        <v>3</v>
      </c>
      <c r="B2777">
        <v>0</v>
      </c>
    </row>
    <row r="2778" spans="1:2" x14ac:dyDescent="0.25">
      <c r="A2778" t="s">
        <v>2</v>
      </c>
      <c r="B2778">
        <v>308</v>
      </c>
    </row>
    <row r="2779" spans="1:2" x14ac:dyDescent="0.25">
      <c r="A2779" t="s">
        <v>1</v>
      </c>
      <c r="B2779">
        <v>779</v>
      </c>
    </row>
    <row r="2780" spans="1:2" x14ac:dyDescent="0.25">
      <c r="A2780" t="s">
        <v>0</v>
      </c>
      <c r="B2780">
        <v>1340</v>
      </c>
    </row>
    <row r="2781" spans="1:2" x14ac:dyDescent="0.25">
      <c r="A2781" t="s">
        <v>4</v>
      </c>
      <c r="B2781">
        <v>2.3199999999999998</v>
      </c>
    </row>
    <row r="2782" spans="1:2" x14ac:dyDescent="0.25">
      <c r="A2782" t="s">
        <v>3</v>
      </c>
      <c r="B2782">
        <v>0</v>
      </c>
    </row>
    <row r="2783" spans="1:2" x14ac:dyDescent="0.25">
      <c r="A2783" t="s">
        <v>2</v>
      </c>
      <c r="B2783">
        <v>309</v>
      </c>
    </row>
    <row r="2784" spans="1:2" x14ac:dyDescent="0.25">
      <c r="A2784" t="s">
        <v>1</v>
      </c>
      <c r="B2784">
        <v>764</v>
      </c>
    </row>
    <row r="2785" spans="1:2" x14ac:dyDescent="0.25">
      <c r="A2785" t="s">
        <v>0</v>
      </c>
      <c r="B2785">
        <v>1340</v>
      </c>
    </row>
    <row r="2786" spans="1:2" x14ac:dyDescent="0.25">
      <c r="A2786" t="s">
        <v>4</v>
      </c>
      <c r="B2786">
        <v>2.48</v>
      </c>
    </row>
    <row r="2787" spans="1:2" x14ac:dyDescent="0.25">
      <c r="A2787" t="s">
        <v>3</v>
      </c>
      <c r="B2787">
        <v>0</v>
      </c>
    </row>
    <row r="2788" spans="1:2" x14ac:dyDescent="0.25">
      <c r="A2788" t="s">
        <v>2</v>
      </c>
      <c r="B2788">
        <v>309</v>
      </c>
    </row>
    <row r="2789" spans="1:2" x14ac:dyDescent="0.25">
      <c r="A2789" t="s">
        <v>1</v>
      </c>
      <c r="B2789">
        <v>764</v>
      </c>
    </row>
    <row r="2790" spans="1:2" x14ac:dyDescent="0.25">
      <c r="A2790" t="s">
        <v>0</v>
      </c>
      <c r="B2790">
        <v>1354</v>
      </c>
    </row>
    <row r="2791" spans="1:2" x14ac:dyDescent="0.25">
      <c r="A2791" t="s">
        <v>4</v>
      </c>
      <c r="B2791">
        <v>3.03</v>
      </c>
    </row>
    <row r="2792" spans="1:2" x14ac:dyDescent="0.25">
      <c r="A2792" t="s">
        <v>3</v>
      </c>
      <c r="B2792">
        <v>0</v>
      </c>
    </row>
    <row r="2793" spans="1:2" x14ac:dyDescent="0.25">
      <c r="A2793" t="s">
        <v>2</v>
      </c>
      <c r="B2793">
        <v>310</v>
      </c>
    </row>
    <row r="2794" spans="1:2" x14ac:dyDescent="0.25">
      <c r="A2794" t="s">
        <v>1</v>
      </c>
      <c r="B2794">
        <v>959</v>
      </c>
    </row>
    <row r="2795" spans="1:2" x14ac:dyDescent="0.25">
      <c r="A2795" t="s">
        <v>0</v>
      </c>
      <c r="B2795">
        <v>1354</v>
      </c>
    </row>
    <row r="2796" spans="1:2" x14ac:dyDescent="0.25">
      <c r="A2796" t="s">
        <v>4</v>
      </c>
      <c r="B2796">
        <v>3.07</v>
      </c>
    </row>
    <row r="2797" spans="1:2" x14ac:dyDescent="0.25">
      <c r="A2797" t="s">
        <v>3</v>
      </c>
      <c r="B2797">
        <v>0</v>
      </c>
    </row>
    <row r="2798" spans="1:2" x14ac:dyDescent="0.25">
      <c r="A2798" t="s">
        <v>2</v>
      </c>
      <c r="B2798">
        <v>310</v>
      </c>
    </row>
    <row r="2799" spans="1:2" x14ac:dyDescent="0.25">
      <c r="A2799" t="s">
        <v>1</v>
      </c>
      <c r="B2799">
        <v>959</v>
      </c>
    </row>
    <row r="2800" spans="1:2" x14ac:dyDescent="0.25">
      <c r="A2800" t="s">
        <v>0</v>
      </c>
      <c r="B2800">
        <v>1354</v>
      </c>
    </row>
    <row r="2801" spans="1:2" x14ac:dyDescent="0.25">
      <c r="A2801" t="s">
        <v>4</v>
      </c>
      <c r="B2801">
        <v>3.07</v>
      </c>
    </row>
    <row r="2802" spans="1:2" x14ac:dyDescent="0.25">
      <c r="A2802" t="s">
        <v>3</v>
      </c>
      <c r="B2802">
        <v>0</v>
      </c>
    </row>
    <row r="2803" spans="1:2" x14ac:dyDescent="0.25">
      <c r="A2803" t="s">
        <v>2</v>
      </c>
      <c r="B2803">
        <v>311</v>
      </c>
    </row>
    <row r="2804" spans="1:2" x14ac:dyDescent="0.25">
      <c r="A2804" t="s">
        <v>1</v>
      </c>
      <c r="B2804">
        <v>1001</v>
      </c>
    </row>
    <row r="2805" spans="1:2" x14ac:dyDescent="0.25">
      <c r="A2805" t="s">
        <v>0</v>
      </c>
      <c r="B2805">
        <v>1354</v>
      </c>
    </row>
    <row r="2806" spans="1:2" x14ac:dyDescent="0.25">
      <c r="A2806" t="s">
        <v>4</v>
      </c>
      <c r="B2806">
        <v>3.9</v>
      </c>
    </row>
    <row r="2807" spans="1:2" x14ac:dyDescent="0.25">
      <c r="A2807" t="s">
        <v>3</v>
      </c>
      <c r="B2807">
        <v>0</v>
      </c>
    </row>
    <row r="2808" spans="1:2" x14ac:dyDescent="0.25">
      <c r="A2808" t="s">
        <v>2</v>
      </c>
      <c r="B2808">
        <v>311</v>
      </c>
    </row>
    <row r="2809" spans="1:2" x14ac:dyDescent="0.25">
      <c r="A2809" t="s">
        <v>1</v>
      </c>
      <c r="B2809">
        <v>1001</v>
      </c>
    </row>
    <row r="2810" spans="1:2" x14ac:dyDescent="0.25">
      <c r="A2810" t="s">
        <v>0</v>
      </c>
      <c r="B2810">
        <v>1333</v>
      </c>
    </row>
    <row r="2811" spans="1:2" x14ac:dyDescent="0.25">
      <c r="A2811" t="s">
        <v>4</v>
      </c>
      <c r="B2811">
        <v>4.71</v>
      </c>
    </row>
    <row r="2812" spans="1:2" x14ac:dyDescent="0.25">
      <c r="A2812" t="s">
        <v>3</v>
      </c>
      <c r="B2812">
        <v>0</v>
      </c>
    </row>
    <row r="2813" spans="1:2" x14ac:dyDescent="0.25">
      <c r="A2813" t="s">
        <v>2</v>
      </c>
      <c r="B2813">
        <v>312</v>
      </c>
    </row>
    <row r="2814" spans="1:2" x14ac:dyDescent="0.25">
      <c r="A2814" t="s">
        <v>1</v>
      </c>
      <c r="B2814">
        <v>889</v>
      </c>
    </row>
    <row r="2815" spans="1:2" x14ac:dyDescent="0.25">
      <c r="A2815" t="s">
        <v>0</v>
      </c>
      <c r="B2815">
        <v>1333</v>
      </c>
    </row>
    <row r="2816" spans="1:2" x14ac:dyDescent="0.25">
      <c r="A2816" t="s">
        <v>4</v>
      </c>
      <c r="B2816">
        <v>4.9800000000000004</v>
      </c>
    </row>
    <row r="2817" spans="1:2" x14ac:dyDescent="0.25">
      <c r="A2817" t="s">
        <v>3</v>
      </c>
      <c r="B2817">
        <v>0</v>
      </c>
    </row>
    <row r="2818" spans="1:2" x14ac:dyDescent="0.25">
      <c r="A2818" t="s">
        <v>2</v>
      </c>
      <c r="B2818">
        <v>312</v>
      </c>
    </row>
    <row r="2819" spans="1:2" x14ac:dyDescent="0.25">
      <c r="A2819" t="s">
        <v>1</v>
      </c>
      <c r="B2819">
        <v>889</v>
      </c>
    </row>
    <row r="2820" spans="1:2" x14ac:dyDescent="0.25">
      <c r="A2820" t="s">
        <v>0</v>
      </c>
      <c r="B2820">
        <v>1352</v>
      </c>
    </row>
    <row r="2821" spans="1:2" x14ac:dyDescent="0.25">
      <c r="A2821" t="s">
        <v>4</v>
      </c>
      <c r="B2821">
        <v>5.26</v>
      </c>
    </row>
    <row r="2822" spans="1:2" x14ac:dyDescent="0.25">
      <c r="A2822" t="s">
        <v>3</v>
      </c>
      <c r="B2822">
        <v>0</v>
      </c>
    </row>
    <row r="2823" spans="1:2" x14ac:dyDescent="0.25">
      <c r="A2823" t="s">
        <v>2</v>
      </c>
      <c r="B2823">
        <v>313</v>
      </c>
    </row>
    <row r="2824" spans="1:2" x14ac:dyDescent="0.25">
      <c r="A2824" t="s">
        <v>1</v>
      </c>
      <c r="B2824">
        <v>830</v>
      </c>
    </row>
    <row r="2825" spans="1:2" x14ac:dyDescent="0.25">
      <c r="A2825" t="s">
        <v>0</v>
      </c>
      <c r="B2825">
        <v>1352</v>
      </c>
    </row>
    <row r="2826" spans="1:2" x14ac:dyDescent="0.25">
      <c r="A2826" t="s">
        <v>4</v>
      </c>
      <c r="B2826">
        <v>5.4</v>
      </c>
    </row>
    <row r="2827" spans="1:2" x14ac:dyDescent="0.25">
      <c r="A2827" t="s">
        <v>3</v>
      </c>
      <c r="B2827">
        <v>0</v>
      </c>
    </row>
    <row r="2828" spans="1:2" x14ac:dyDescent="0.25">
      <c r="A2828" t="s">
        <v>2</v>
      </c>
      <c r="B2828">
        <v>314</v>
      </c>
    </row>
    <row r="2829" spans="1:2" x14ac:dyDescent="0.25">
      <c r="A2829" t="s">
        <v>1</v>
      </c>
      <c r="B2829">
        <v>820</v>
      </c>
    </row>
    <row r="2830" spans="1:2" x14ac:dyDescent="0.25">
      <c r="A2830" t="s">
        <v>0</v>
      </c>
      <c r="B2830">
        <v>1352</v>
      </c>
    </row>
    <row r="2831" spans="1:2" x14ac:dyDescent="0.25">
      <c r="A2831" t="s">
        <v>4</v>
      </c>
      <c r="B2831">
        <v>5.3</v>
      </c>
    </row>
    <row r="2832" spans="1:2" x14ac:dyDescent="0.25">
      <c r="A2832" t="s">
        <v>3</v>
      </c>
      <c r="B2832">
        <v>0</v>
      </c>
    </row>
    <row r="2833" spans="1:2" x14ac:dyDescent="0.25">
      <c r="A2833" t="s">
        <v>2</v>
      </c>
      <c r="B2833">
        <v>314</v>
      </c>
    </row>
    <row r="2834" spans="1:2" x14ac:dyDescent="0.25">
      <c r="A2834" t="s">
        <v>1</v>
      </c>
      <c r="B2834">
        <v>820</v>
      </c>
    </row>
    <row r="2835" spans="1:2" x14ac:dyDescent="0.25">
      <c r="A2835" t="s">
        <v>0</v>
      </c>
      <c r="B2835">
        <v>1330</v>
      </c>
    </row>
    <row r="2836" spans="1:2" x14ac:dyDescent="0.25">
      <c r="A2836" t="s">
        <v>4</v>
      </c>
      <c r="B2836">
        <v>5.16</v>
      </c>
    </row>
    <row r="2837" spans="1:2" x14ac:dyDescent="0.25">
      <c r="A2837" t="s">
        <v>3</v>
      </c>
      <c r="B2837">
        <v>0</v>
      </c>
    </row>
    <row r="2838" spans="1:2" x14ac:dyDescent="0.25">
      <c r="A2838" t="s">
        <v>2</v>
      </c>
      <c r="B2838">
        <v>315</v>
      </c>
    </row>
    <row r="2839" spans="1:2" x14ac:dyDescent="0.25">
      <c r="A2839" t="s">
        <v>1</v>
      </c>
      <c r="B2839">
        <v>847</v>
      </c>
    </row>
    <row r="2840" spans="1:2" x14ac:dyDescent="0.25">
      <c r="A2840" t="s">
        <v>0</v>
      </c>
      <c r="B2840">
        <v>1330</v>
      </c>
    </row>
    <row r="2841" spans="1:2" x14ac:dyDescent="0.25">
      <c r="A2841" t="s">
        <v>4</v>
      </c>
      <c r="B2841">
        <v>4.91</v>
      </c>
    </row>
    <row r="2842" spans="1:2" x14ac:dyDescent="0.25">
      <c r="A2842" t="s">
        <v>3</v>
      </c>
      <c r="B2842">
        <v>0</v>
      </c>
    </row>
    <row r="2843" spans="1:2" x14ac:dyDescent="0.25">
      <c r="A2843" t="s">
        <v>2</v>
      </c>
      <c r="B2843">
        <v>316</v>
      </c>
    </row>
    <row r="2844" spans="1:2" x14ac:dyDescent="0.25">
      <c r="A2844" t="s">
        <v>1</v>
      </c>
      <c r="B2844">
        <v>799</v>
      </c>
    </row>
    <row r="2845" spans="1:2" x14ac:dyDescent="0.25">
      <c r="A2845" t="s">
        <v>0</v>
      </c>
      <c r="B2845">
        <v>1330</v>
      </c>
    </row>
    <row r="2846" spans="1:2" x14ac:dyDescent="0.25">
      <c r="A2846" t="s">
        <v>4</v>
      </c>
      <c r="B2846">
        <v>4.7699999999999996</v>
      </c>
    </row>
    <row r="2847" spans="1:2" x14ac:dyDescent="0.25">
      <c r="A2847" t="s">
        <v>3</v>
      </c>
      <c r="B2847">
        <v>0</v>
      </c>
    </row>
    <row r="2848" spans="1:2" x14ac:dyDescent="0.25">
      <c r="A2848" t="s">
        <v>2</v>
      </c>
      <c r="B2848">
        <v>316</v>
      </c>
    </row>
    <row r="2849" spans="1:2" x14ac:dyDescent="0.25">
      <c r="A2849" t="s">
        <v>1</v>
      </c>
      <c r="B2849">
        <v>799</v>
      </c>
    </row>
    <row r="2850" spans="1:2" x14ac:dyDescent="0.25">
      <c r="A2850" t="s">
        <v>0</v>
      </c>
      <c r="B2850">
        <v>1285</v>
      </c>
    </row>
    <row r="2851" spans="1:2" x14ac:dyDescent="0.25">
      <c r="A2851" t="s">
        <v>4</v>
      </c>
      <c r="B2851">
        <v>5.08</v>
      </c>
    </row>
    <row r="2852" spans="1:2" x14ac:dyDescent="0.25">
      <c r="A2852" t="s">
        <v>3</v>
      </c>
      <c r="B2852">
        <v>0</v>
      </c>
    </row>
    <row r="2853" spans="1:2" x14ac:dyDescent="0.25">
      <c r="A2853" t="s">
        <v>2</v>
      </c>
      <c r="B2853">
        <v>317</v>
      </c>
    </row>
    <row r="2854" spans="1:2" x14ac:dyDescent="0.25">
      <c r="A2854" t="s">
        <v>1</v>
      </c>
      <c r="B2854">
        <v>841</v>
      </c>
    </row>
    <row r="2855" spans="1:2" x14ac:dyDescent="0.25">
      <c r="A2855" t="s">
        <v>0</v>
      </c>
      <c r="B2855">
        <v>1285</v>
      </c>
    </row>
    <row r="2856" spans="1:2" x14ac:dyDescent="0.25">
      <c r="A2856" t="s">
        <v>4</v>
      </c>
      <c r="B2856">
        <v>5.35</v>
      </c>
    </row>
    <row r="2857" spans="1:2" x14ac:dyDescent="0.25">
      <c r="A2857" t="s">
        <v>3</v>
      </c>
      <c r="B2857">
        <v>0</v>
      </c>
    </row>
    <row r="2858" spans="1:2" x14ac:dyDescent="0.25">
      <c r="A2858" t="s">
        <v>2</v>
      </c>
      <c r="B2858">
        <v>317</v>
      </c>
    </row>
    <row r="2859" spans="1:2" x14ac:dyDescent="0.25">
      <c r="A2859" t="s">
        <v>1</v>
      </c>
      <c r="B2859">
        <v>841</v>
      </c>
    </row>
    <row r="2860" spans="1:2" x14ac:dyDescent="0.25">
      <c r="A2860" t="s">
        <v>0</v>
      </c>
      <c r="B2860">
        <v>1194</v>
      </c>
    </row>
    <row r="2861" spans="1:2" x14ac:dyDescent="0.25">
      <c r="A2861" t="s">
        <v>4</v>
      </c>
      <c r="B2861">
        <v>5.51</v>
      </c>
    </row>
    <row r="2862" spans="1:2" x14ac:dyDescent="0.25">
      <c r="A2862" t="s">
        <v>3</v>
      </c>
      <c r="B2862">
        <v>0</v>
      </c>
    </row>
    <row r="2863" spans="1:2" x14ac:dyDescent="0.25">
      <c r="A2863" t="s">
        <v>2</v>
      </c>
      <c r="B2863">
        <v>318</v>
      </c>
    </row>
    <row r="2864" spans="1:2" x14ac:dyDescent="0.25">
      <c r="A2864" t="s">
        <v>1</v>
      </c>
      <c r="B2864">
        <v>667</v>
      </c>
    </row>
    <row r="2865" spans="1:2" x14ac:dyDescent="0.25">
      <c r="A2865" t="s">
        <v>0</v>
      </c>
      <c r="B2865">
        <v>1194</v>
      </c>
    </row>
    <row r="2866" spans="1:2" x14ac:dyDescent="0.25">
      <c r="A2866" t="s">
        <v>4</v>
      </c>
      <c r="B2866">
        <v>6.02</v>
      </c>
    </row>
    <row r="2867" spans="1:2" x14ac:dyDescent="0.25">
      <c r="A2867" t="s">
        <v>3</v>
      </c>
      <c r="B2867">
        <v>0</v>
      </c>
    </row>
    <row r="2868" spans="1:2" x14ac:dyDescent="0.25">
      <c r="A2868" t="s">
        <v>2</v>
      </c>
      <c r="B2868">
        <v>319</v>
      </c>
    </row>
    <row r="2869" spans="1:2" x14ac:dyDescent="0.25">
      <c r="A2869" t="s">
        <v>1</v>
      </c>
      <c r="B2869">
        <v>667</v>
      </c>
    </row>
    <row r="2870" spans="1:2" x14ac:dyDescent="0.25">
      <c r="A2870" t="s">
        <v>0</v>
      </c>
      <c r="B2870">
        <v>1194</v>
      </c>
    </row>
    <row r="2871" spans="1:2" x14ac:dyDescent="0.25">
      <c r="A2871" t="s">
        <v>4</v>
      </c>
      <c r="B2871">
        <v>6.51</v>
      </c>
    </row>
    <row r="2872" spans="1:2" x14ac:dyDescent="0.25">
      <c r="A2872" t="s">
        <v>3</v>
      </c>
      <c r="B2872">
        <v>0</v>
      </c>
    </row>
    <row r="2873" spans="1:2" x14ac:dyDescent="0.25">
      <c r="A2873" t="s">
        <v>2</v>
      </c>
      <c r="B2873">
        <v>319</v>
      </c>
    </row>
    <row r="2874" spans="1:2" x14ac:dyDescent="0.25">
      <c r="A2874" t="s">
        <v>1</v>
      </c>
      <c r="B2874">
        <v>667</v>
      </c>
    </row>
    <row r="2875" spans="1:2" x14ac:dyDescent="0.25">
      <c r="A2875" t="s">
        <v>0</v>
      </c>
      <c r="B2875">
        <v>1089</v>
      </c>
    </row>
    <row r="2876" spans="1:2" x14ac:dyDescent="0.25">
      <c r="A2876" t="s">
        <v>4</v>
      </c>
      <c r="B2876">
        <v>6.67</v>
      </c>
    </row>
    <row r="2877" spans="1:2" x14ac:dyDescent="0.25">
      <c r="A2877" t="s">
        <v>3</v>
      </c>
      <c r="B2877">
        <v>0</v>
      </c>
    </row>
    <row r="2878" spans="1:2" x14ac:dyDescent="0.25">
      <c r="A2878" t="s">
        <v>2</v>
      </c>
      <c r="B2878">
        <v>320</v>
      </c>
    </row>
    <row r="2879" spans="1:2" x14ac:dyDescent="0.25">
      <c r="A2879" t="s">
        <v>1</v>
      </c>
      <c r="B2879">
        <v>929</v>
      </c>
    </row>
    <row r="2880" spans="1:2" x14ac:dyDescent="0.25">
      <c r="A2880" t="s">
        <v>0</v>
      </c>
      <c r="B2880">
        <v>1089</v>
      </c>
    </row>
    <row r="2881" spans="1:2" x14ac:dyDescent="0.25">
      <c r="A2881" t="s">
        <v>4</v>
      </c>
      <c r="B2881">
        <v>6</v>
      </c>
    </row>
    <row r="2882" spans="1:2" x14ac:dyDescent="0.25">
      <c r="A2882" t="s">
        <v>3</v>
      </c>
      <c r="B2882">
        <v>0</v>
      </c>
    </row>
    <row r="2883" spans="1:2" x14ac:dyDescent="0.25">
      <c r="A2883" t="s">
        <v>2</v>
      </c>
      <c r="B2883">
        <v>320</v>
      </c>
    </row>
    <row r="2884" spans="1:2" x14ac:dyDescent="0.25">
      <c r="A2884" t="s">
        <v>1</v>
      </c>
      <c r="B2884">
        <v>929</v>
      </c>
    </row>
    <row r="2885" spans="1:2" x14ac:dyDescent="0.25">
      <c r="A2885" t="s">
        <v>0</v>
      </c>
      <c r="B2885">
        <v>1095</v>
      </c>
    </row>
    <row r="2886" spans="1:2" x14ac:dyDescent="0.25">
      <c r="A2886" t="s">
        <v>4</v>
      </c>
      <c r="B2886">
        <v>5.36</v>
      </c>
    </row>
    <row r="2887" spans="1:2" x14ac:dyDescent="0.25">
      <c r="A2887" t="s">
        <v>3</v>
      </c>
      <c r="B2887">
        <v>0</v>
      </c>
    </row>
    <row r="2888" spans="1:2" x14ac:dyDescent="0.25">
      <c r="A2888" t="s">
        <v>2</v>
      </c>
      <c r="B2888">
        <v>321</v>
      </c>
    </row>
    <row r="2889" spans="1:2" x14ac:dyDescent="0.25">
      <c r="A2889" t="s">
        <v>1</v>
      </c>
      <c r="B2889">
        <v>746</v>
      </c>
    </row>
    <row r="2890" spans="1:2" x14ac:dyDescent="0.25">
      <c r="A2890" t="s">
        <v>0</v>
      </c>
      <c r="B2890">
        <v>1095</v>
      </c>
    </row>
    <row r="2891" spans="1:2" x14ac:dyDescent="0.25">
      <c r="A2891" t="s">
        <v>4</v>
      </c>
      <c r="B2891">
        <v>5.3</v>
      </c>
    </row>
    <row r="2892" spans="1:2" x14ac:dyDescent="0.25">
      <c r="A2892" t="s">
        <v>3</v>
      </c>
      <c r="B2892">
        <v>0</v>
      </c>
    </row>
    <row r="2893" spans="1:2" x14ac:dyDescent="0.25">
      <c r="A2893" t="s">
        <v>2</v>
      </c>
      <c r="B2893">
        <v>321</v>
      </c>
    </row>
    <row r="2894" spans="1:2" x14ac:dyDescent="0.25">
      <c r="A2894" t="s">
        <v>1</v>
      </c>
      <c r="B2894">
        <v>746</v>
      </c>
    </row>
    <row r="2895" spans="1:2" x14ac:dyDescent="0.25">
      <c r="A2895" t="s">
        <v>0</v>
      </c>
      <c r="B2895">
        <v>1122</v>
      </c>
    </row>
    <row r="2896" spans="1:2" x14ac:dyDescent="0.25">
      <c r="A2896" t="s">
        <v>4</v>
      </c>
      <c r="B2896">
        <v>5.16</v>
      </c>
    </row>
    <row r="2897" spans="1:2" x14ac:dyDescent="0.25">
      <c r="A2897" t="s">
        <v>3</v>
      </c>
      <c r="B2897">
        <v>0</v>
      </c>
    </row>
    <row r="2898" spans="1:2" x14ac:dyDescent="0.25">
      <c r="A2898" t="s">
        <v>2</v>
      </c>
      <c r="B2898">
        <v>322</v>
      </c>
    </row>
    <row r="2899" spans="1:2" x14ac:dyDescent="0.25">
      <c r="A2899" t="s">
        <v>1</v>
      </c>
      <c r="B2899">
        <v>807</v>
      </c>
    </row>
    <row r="2900" spans="1:2" x14ac:dyDescent="0.25">
      <c r="A2900" t="s">
        <v>0</v>
      </c>
      <c r="B2900">
        <v>1122</v>
      </c>
    </row>
    <row r="2901" spans="1:2" x14ac:dyDescent="0.25">
      <c r="A2901" t="s">
        <v>4</v>
      </c>
      <c r="B2901">
        <v>4.88</v>
      </c>
    </row>
    <row r="2902" spans="1:2" x14ac:dyDescent="0.25">
      <c r="A2902" t="s">
        <v>3</v>
      </c>
      <c r="B2902">
        <v>0</v>
      </c>
    </row>
    <row r="2903" spans="1:2" x14ac:dyDescent="0.25">
      <c r="A2903" t="s">
        <v>2</v>
      </c>
      <c r="B2903">
        <v>322</v>
      </c>
    </row>
    <row r="2904" spans="1:2" x14ac:dyDescent="0.25">
      <c r="A2904" t="s">
        <v>1</v>
      </c>
      <c r="B2904">
        <v>807</v>
      </c>
    </row>
    <row r="2905" spans="1:2" x14ac:dyDescent="0.25">
      <c r="A2905" t="s">
        <v>0</v>
      </c>
      <c r="B2905">
        <v>1122</v>
      </c>
    </row>
    <row r="2906" spans="1:2" x14ac:dyDescent="0.25">
      <c r="A2906" t="s">
        <v>4</v>
      </c>
      <c r="B2906">
        <v>4.88</v>
      </c>
    </row>
    <row r="2907" spans="1:2" x14ac:dyDescent="0.25">
      <c r="A2907" t="s">
        <v>3</v>
      </c>
      <c r="B2907">
        <v>0</v>
      </c>
    </row>
    <row r="2908" spans="1:2" x14ac:dyDescent="0.25">
      <c r="A2908" t="s">
        <v>2</v>
      </c>
      <c r="B2908">
        <v>322</v>
      </c>
    </row>
    <row r="2909" spans="1:2" x14ac:dyDescent="0.25">
      <c r="A2909" t="s">
        <v>1</v>
      </c>
      <c r="B2909">
        <v>807</v>
      </c>
    </row>
    <row r="2910" spans="1:2" x14ac:dyDescent="0.25">
      <c r="A2910" t="s">
        <v>0</v>
      </c>
      <c r="B2910">
        <v>1124</v>
      </c>
    </row>
    <row r="2911" spans="1:2" x14ac:dyDescent="0.25">
      <c r="A2911" t="s">
        <v>4</v>
      </c>
      <c r="B2911">
        <v>4.72</v>
      </c>
    </row>
    <row r="2912" spans="1:2" x14ac:dyDescent="0.25">
      <c r="A2912" t="s">
        <v>3</v>
      </c>
      <c r="B2912">
        <v>0</v>
      </c>
    </row>
    <row r="2913" spans="1:2" x14ac:dyDescent="0.25">
      <c r="A2913" t="s">
        <v>2</v>
      </c>
      <c r="B2913">
        <v>323</v>
      </c>
    </row>
    <row r="2914" spans="1:2" x14ac:dyDescent="0.25">
      <c r="A2914" t="s">
        <v>1</v>
      </c>
      <c r="B2914">
        <v>1620</v>
      </c>
    </row>
    <row r="2915" spans="1:2" x14ac:dyDescent="0.25">
      <c r="A2915" t="s">
        <v>0</v>
      </c>
      <c r="B2915">
        <v>1124</v>
      </c>
    </row>
    <row r="2916" spans="1:2" x14ac:dyDescent="0.25">
      <c r="A2916" t="s">
        <v>4</v>
      </c>
      <c r="B2916">
        <v>3.52</v>
      </c>
    </row>
    <row r="2917" spans="1:2" x14ac:dyDescent="0.25">
      <c r="A2917" t="s">
        <v>3</v>
      </c>
      <c r="B2917">
        <v>0</v>
      </c>
    </row>
    <row r="2918" spans="1:2" x14ac:dyDescent="0.25">
      <c r="A2918" t="s">
        <v>2</v>
      </c>
      <c r="B2918">
        <v>323</v>
      </c>
    </row>
    <row r="2919" spans="1:2" x14ac:dyDescent="0.25">
      <c r="A2919" t="s">
        <v>1</v>
      </c>
      <c r="B2919">
        <v>1620</v>
      </c>
    </row>
    <row r="2920" spans="1:2" x14ac:dyDescent="0.25">
      <c r="A2920" t="s">
        <v>0</v>
      </c>
      <c r="B2920">
        <v>1114</v>
      </c>
    </row>
    <row r="2921" spans="1:2" x14ac:dyDescent="0.25">
      <c r="A2921" t="s">
        <v>4</v>
      </c>
      <c r="B2921">
        <v>1.71</v>
      </c>
    </row>
    <row r="2922" spans="1:2" x14ac:dyDescent="0.25">
      <c r="A2922" t="s">
        <v>3</v>
      </c>
      <c r="B2922">
        <v>0</v>
      </c>
    </row>
    <row r="2923" spans="1:2" x14ac:dyDescent="0.25">
      <c r="A2923" t="s">
        <v>2</v>
      </c>
      <c r="B2923">
        <v>324</v>
      </c>
    </row>
    <row r="2924" spans="1:2" x14ac:dyDescent="0.25">
      <c r="A2924" t="s">
        <v>1</v>
      </c>
      <c r="B2924">
        <v>1430</v>
      </c>
    </row>
    <row r="2925" spans="1:2" x14ac:dyDescent="0.25">
      <c r="A2925" t="s">
        <v>0</v>
      </c>
      <c r="B2925">
        <v>1114</v>
      </c>
    </row>
    <row r="2926" spans="1:2" x14ac:dyDescent="0.25">
      <c r="A2926" t="s">
        <v>4</v>
      </c>
      <c r="B2926">
        <v>0.06</v>
      </c>
    </row>
    <row r="2927" spans="1:2" x14ac:dyDescent="0.25">
      <c r="A2927" t="s">
        <v>3</v>
      </c>
      <c r="B2927">
        <v>0</v>
      </c>
    </row>
    <row r="2928" spans="1:2" x14ac:dyDescent="0.25">
      <c r="A2928" t="s">
        <v>2</v>
      </c>
      <c r="B2928">
        <v>324</v>
      </c>
    </row>
    <row r="2929" spans="1:2" x14ac:dyDescent="0.25">
      <c r="A2929" t="s">
        <v>1</v>
      </c>
      <c r="B2929">
        <v>1430</v>
      </c>
    </row>
    <row r="2930" spans="1:2" x14ac:dyDescent="0.25">
      <c r="A2930" t="s">
        <v>0</v>
      </c>
      <c r="B2930">
        <v>1103</v>
      </c>
    </row>
    <row r="2931" spans="1:2" x14ac:dyDescent="0.25">
      <c r="A2931" t="s">
        <v>4</v>
      </c>
      <c r="B2931">
        <v>-1.43</v>
      </c>
    </row>
    <row r="2932" spans="1:2" x14ac:dyDescent="0.25">
      <c r="A2932" t="s">
        <v>3</v>
      </c>
      <c r="B2932">
        <v>0</v>
      </c>
    </row>
    <row r="2933" spans="1:2" x14ac:dyDescent="0.25">
      <c r="A2933" t="s">
        <v>2</v>
      </c>
      <c r="B2933">
        <v>325</v>
      </c>
    </row>
    <row r="2934" spans="1:2" x14ac:dyDescent="0.25">
      <c r="A2934" t="s">
        <v>1</v>
      </c>
      <c r="B2934">
        <v>524</v>
      </c>
    </row>
    <row r="2935" spans="1:2" x14ac:dyDescent="0.25">
      <c r="A2935" t="s">
        <v>0</v>
      </c>
      <c r="B2935">
        <v>1103</v>
      </c>
    </row>
    <row r="2936" spans="1:2" x14ac:dyDescent="0.25">
      <c r="A2936" t="s">
        <v>4</v>
      </c>
      <c r="B2936">
        <v>0.18</v>
      </c>
    </row>
    <row r="2937" spans="1:2" x14ac:dyDescent="0.25">
      <c r="A2937" t="s">
        <v>3</v>
      </c>
      <c r="B2937">
        <v>0</v>
      </c>
    </row>
    <row r="2938" spans="1:2" x14ac:dyDescent="0.25">
      <c r="A2938" t="s">
        <v>2</v>
      </c>
      <c r="B2938">
        <v>326</v>
      </c>
    </row>
    <row r="2939" spans="1:2" x14ac:dyDescent="0.25">
      <c r="A2939" t="s">
        <v>1</v>
      </c>
      <c r="B2939">
        <v>379</v>
      </c>
    </row>
    <row r="2940" spans="1:2" x14ac:dyDescent="0.25">
      <c r="A2940" t="s">
        <v>0</v>
      </c>
      <c r="B2940">
        <v>1103</v>
      </c>
    </row>
    <row r="2941" spans="1:2" x14ac:dyDescent="0.25">
      <c r="A2941" t="s">
        <v>4</v>
      </c>
      <c r="B2941">
        <v>3.15</v>
      </c>
    </row>
    <row r="2942" spans="1:2" x14ac:dyDescent="0.25">
      <c r="A2942" t="s">
        <v>3</v>
      </c>
      <c r="B2942">
        <v>0</v>
      </c>
    </row>
    <row r="2943" spans="1:2" x14ac:dyDescent="0.25">
      <c r="A2943" t="s">
        <v>2</v>
      </c>
      <c r="B2943">
        <v>326</v>
      </c>
    </row>
    <row r="2944" spans="1:2" x14ac:dyDescent="0.25">
      <c r="A2944" t="s">
        <v>1</v>
      </c>
      <c r="B2944">
        <v>379</v>
      </c>
    </row>
    <row r="2945" spans="1:2" x14ac:dyDescent="0.25">
      <c r="A2945" t="s">
        <v>0</v>
      </c>
      <c r="B2945">
        <v>996</v>
      </c>
    </row>
    <row r="2946" spans="1:2" x14ac:dyDescent="0.25">
      <c r="A2946" t="s">
        <v>4</v>
      </c>
      <c r="B2946">
        <v>5.41</v>
      </c>
    </row>
    <row r="2947" spans="1:2" x14ac:dyDescent="0.25">
      <c r="A2947" t="s">
        <v>3</v>
      </c>
      <c r="B2947">
        <v>0</v>
      </c>
    </row>
    <row r="2948" spans="1:2" x14ac:dyDescent="0.25">
      <c r="A2948" t="s">
        <v>2</v>
      </c>
      <c r="B2948">
        <v>327</v>
      </c>
    </row>
    <row r="2949" spans="1:2" x14ac:dyDescent="0.25">
      <c r="A2949" t="s">
        <v>1</v>
      </c>
      <c r="B2949">
        <v>309</v>
      </c>
    </row>
    <row r="2950" spans="1:2" x14ac:dyDescent="0.25">
      <c r="A2950" t="s">
        <v>0</v>
      </c>
      <c r="B2950">
        <v>996</v>
      </c>
    </row>
    <row r="2951" spans="1:2" x14ac:dyDescent="0.25">
      <c r="A2951" t="s">
        <v>4</v>
      </c>
      <c r="B2951">
        <v>8.75</v>
      </c>
    </row>
    <row r="2952" spans="1:2" x14ac:dyDescent="0.25">
      <c r="A2952" t="s">
        <v>3</v>
      </c>
      <c r="B2952">
        <v>0</v>
      </c>
    </row>
    <row r="2953" spans="1:2" x14ac:dyDescent="0.25">
      <c r="A2953" t="s">
        <v>2</v>
      </c>
      <c r="B2953">
        <v>328</v>
      </c>
    </row>
    <row r="2954" spans="1:2" x14ac:dyDescent="0.25">
      <c r="A2954" t="s">
        <v>1</v>
      </c>
      <c r="B2954">
        <v>267</v>
      </c>
    </row>
    <row r="2955" spans="1:2" x14ac:dyDescent="0.25">
      <c r="A2955" t="s">
        <v>0</v>
      </c>
      <c r="B2955">
        <v>996</v>
      </c>
    </row>
    <row r="2956" spans="1:2" x14ac:dyDescent="0.25">
      <c r="A2956" t="s">
        <v>4</v>
      </c>
      <c r="B2956">
        <v>13.24</v>
      </c>
    </row>
    <row r="2957" spans="1:2" x14ac:dyDescent="0.25">
      <c r="A2957" t="s">
        <v>3</v>
      </c>
      <c r="B2957">
        <v>0</v>
      </c>
    </row>
    <row r="2958" spans="1:2" x14ac:dyDescent="0.25">
      <c r="A2958" t="s">
        <v>2</v>
      </c>
      <c r="B2958">
        <v>329</v>
      </c>
    </row>
    <row r="2959" spans="1:2" x14ac:dyDescent="0.25">
      <c r="A2959" t="s">
        <v>1</v>
      </c>
      <c r="B2959">
        <v>333</v>
      </c>
    </row>
    <row r="2960" spans="1:2" x14ac:dyDescent="0.25">
      <c r="A2960" t="s">
        <v>0</v>
      </c>
      <c r="B2960">
        <v>996</v>
      </c>
    </row>
    <row r="2961" spans="1:2" x14ac:dyDescent="0.25">
      <c r="A2961" t="s">
        <v>4</v>
      </c>
      <c r="B2961">
        <v>16.32</v>
      </c>
    </row>
    <row r="2962" spans="1:2" x14ac:dyDescent="0.25">
      <c r="A2962" t="s">
        <v>3</v>
      </c>
      <c r="B2962">
        <v>0</v>
      </c>
    </row>
    <row r="2963" spans="1:2" x14ac:dyDescent="0.25">
      <c r="A2963" t="s">
        <v>2</v>
      </c>
      <c r="B2963">
        <v>329</v>
      </c>
    </row>
    <row r="2964" spans="1:2" x14ac:dyDescent="0.25">
      <c r="A2964" t="s">
        <v>1</v>
      </c>
      <c r="B2964">
        <v>333</v>
      </c>
    </row>
    <row r="2965" spans="1:2" x14ac:dyDescent="0.25">
      <c r="A2965" t="s">
        <v>0</v>
      </c>
      <c r="B2965">
        <v>960</v>
      </c>
    </row>
    <row r="2966" spans="1:2" x14ac:dyDescent="0.25">
      <c r="A2966" t="s">
        <v>4</v>
      </c>
      <c r="B2966">
        <v>20.5</v>
      </c>
    </row>
    <row r="2967" spans="1:2" x14ac:dyDescent="0.25">
      <c r="A2967" t="s">
        <v>3</v>
      </c>
      <c r="B2967">
        <v>0</v>
      </c>
    </row>
    <row r="2968" spans="1:2" x14ac:dyDescent="0.25">
      <c r="A2968" t="s">
        <v>2</v>
      </c>
      <c r="B2968">
        <v>330</v>
      </c>
    </row>
    <row r="2969" spans="1:2" x14ac:dyDescent="0.25">
      <c r="A2969" t="s">
        <v>1</v>
      </c>
      <c r="B2969">
        <v>341</v>
      </c>
    </row>
    <row r="2970" spans="1:2" x14ac:dyDescent="0.25">
      <c r="A2970" t="s">
        <v>0</v>
      </c>
      <c r="B2970">
        <v>960</v>
      </c>
    </row>
    <row r="2971" spans="1:2" x14ac:dyDescent="0.25">
      <c r="A2971" t="s">
        <v>4</v>
      </c>
      <c r="B2971">
        <v>24.57</v>
      </c>
    </row>
    <row r="2972" spans="1:2" x14ac:dyDescent="0.25">
      <c r="A2972" t="s">
        <v>3</v>
      </c>
      <c r="B2972">
        <v>0</v>
      </c>
    </row>
    <row r="2973" spans="1:2" x14ac:dyDescent="0.25">
      <c r="A2973" t="s">
        <v>2</v>
      </c>
      <c r="B2973">
        <v>331</v>
      </c>
    </row>
    <row r="2974" spans="1:2" x14ac:dyDescent="0.25">
      <c r="A2974" t="s">
        <v>1</v>
      </c>
      <c r="B2974">
        <v>342</v>
      </c>
    </row>
    <row r="2975" spans="1:2" x14ac:dyDescent="0.25">
      <c r="A2975" t="s">
        <v>0</v>
      </c>
      <c r="B2975">
        <v>960</v>
      </c>
    </row>
    <row r="2976" spans="1:2" x14ac:dyDescent="0.25">
      <c r="A2976" t="s">
        <v>4</v>
      </c>
      <c r="B2976">
        <v>28.46</v>
      </c>
    </row>
    <row r="2977" spans="1:2" x14ac:dyDescent="0.25">
      <c r="A2977" t="s">
        <v>3</v>
      </c>
      <c r="B2977">
        <v>0</v>
      </c>
    </row>
    <row r="2978" spans="1:2" x14ac:dyDescent="0.25">
      <c r="A2978" t="s">
        <v>2</v>
      </c>
      <c r="B2978">
        <v>332</v>
      </c>
    </row>
    <row r="2979" spans="1:2" x14ac:dyDescent="0.25">
      <c r="A2979" t="s">
        <v>1</v>
      </c>
      <c r="B2979">
        <v>414</v>
      </c>
    </row>
    <row r="2980" spans="1:2" x14ac:dyDescent="0.25">
      <c r="A2980" t="s">
        <v>0</v>
      </c>
      <c r="B2980">
        <v>960</v>
      </c>
    </row>
    <row r="2981" spans="1:2" x14ac:dyDescent="0.25">
      <c r="A2981" t="s">
        <v>4</v>
      </c>
      <c r="B2981">
        <v>31.4</v>
      </c>
    </row>
    <row r="2982" spans="1:2" x14ac:dyDescent="0.25">
      <c r="A2982" t="s">
        <v>3</v>
      </c>
      <c r="B2982">
        <v>0</v>
      </c>
    </row>
    <row r="2983" spans="1:2" x14ac:dyDescent="0.25">
      <c r="A2983" t="s">
        <v>2</v>
      </c>
      <c r="B2983">
        <v>332</v>
      </c>
    </row>
    <row r="2984" spans="1:2" x14ac:dyDescent="0.25">
      <c r="A2984" t="s">
        <v>1</v>
      </c>
      <c r="B2984">
        <v>414</v>
      </c>
    </row>
    <row r="2985" spans="1:2" x14ac:dyDescent="0.25">
      <c r="A2985" t="s">
        <v>0</v>
      </c>
      <c r="B2985">
        <v>922</v>
      </c>
    </row>
    <row r="2986" spans="1:2" x14ac:dyDescent="0.25">
      <c r="A2986" t="s">
        <v>4</v>
      </c>
      <c r="B2986">
        <v>31.97</v>
      </c>
    </row>
    <row r="2987" spans="1:2" x14ac:dyDescent="0.25">
      <c r="A2987" t="s">
        <v>3</v>
      </c>
      <c r="B2987">
        <v>0</v>
      </c>
    </row>
    <row r="2988" spans="1:2" x14ac:dyDescent="0.25">
      <c r="A2988" t="s">
        <v>2</v>
      </c>
      <c r="B2988">
        <v>333</v>
      </c>
    </row>
    <row r="2989" spans="1:2" x14ac:dyDescent="0.25">
      <c r="A2989" t="s">
        <v>1</v>
      </c>
      <c r="B2989">
        <v>286</v>
      </c>
    </row>
    <row r="2990" spans="1:2" x14ac:dyDescent="0.25">
      <c r="A2990" t="s">
        <v>0</v>
      </c>
      <c r="B2990">
        <v>922</v>
      </c>
    </row>
    <row r="2991" spans="1:2" x14ac:dyDescent="0.25">
      <c r="A2991" t="s">
        <v>4</v>
      </c>
      <c r="B2991">
        <v>33.19</v>
      </c>
    </row>
    <row r="2992" spans="1:2" x14ac:dyDescent="0.25">
      <c r="A2992" t="s">
        <v>3</v>
      </c>
      <c r="B2992">
        <v>0</v>
      </c>
    </row>
    <row r="2993" spans="1:2" x14ac:dyDescent="0.25">
      <c r="A2993" t="s">
        <v>2</v>
      </c>
      <c r="B2993">
        <v>334</v>
      </c>
    </row>
    <row r="2994" spans="1:2" x14ac:dyDescent="0.25">
      <c r="A2994" t="s">
        <v>1</v>
      </c>
      <c r="B2994">
        <v>258</v>
      </c>
    </row>
    <row r="2995" spans="1:2" x14ac:dyDescent="0.25">
      <c r="A2995" t="s">
        <v>0</v>
      </c>
      <c r="B2995">
        <v>922</v>
      </c>
    </row>
    <row r="2996" spans="1:2" x14ac:dyDescent="0.25">
      <c r="A2996" t="s">
        <v>4</v>
      </c>
      <c r="B2996">
        <v>35.35</v>
      </c>
    </row>
    <row r="2997" spans="1:2" x14ac:dyDescent="0.25">
      <c r="A2997" t="s">
        <v>3</v>
      </c>
      <c r="B2997">
        <v>0</v>
      </c>
    </row>
    <row r="2998" spans="1:2" x14ac:dyDescent="0.25">
      <c r="A2998" t="s">
        <v>2</v>
      </c>
      <c r="B2998">
        <v>335</v>
      </c>
    </row>
    <row r="2999" spans="1:2" x14ac:dyDescent="0.25">
      <c r="A2999" t="s">
        <v>1</v>
      </c>
      <c r="B2999">
        <v>280</v>
      </c>
    </row>
    <row r="3000" spans="1:2" x14ac:dyDescent="0.25">
      <c r="A3000" t="s">
        <v>0</v>
      </c>
      <c r="B3000">
        <v>922</v>
      </c>
    </row>
    <row r="3001" spans="1:2" x14ac:dyDescent="0.25">
      <c r="A3001" t="s">
        <v>4</v>
      </c>
      <c r="B3001">
        <v>35.81</v>
      </c>
    </row>
    <row r="3002" spans="1:2" x14ac:dyDescent="0.25">
      <c r="A3002" t="s">
        <v>3</v>
      </c>
      <c r="B3002">
        <v>0</v>
      </c>
    </row>
    <row r="3003" spans="1:2" x14ac:dyDescent="0.25">
      <c r="A3003" t="s">
        <v>2</v>
      </c>
      <c r="B3003">
        <v>335</v>
      </c>
    </row>
    <row r="3004" spans="1:2" x14ac:dyDescent="0.25">
      <c r="A3004" t="s">
        <v>1</v>
      </c>
      <c r="B3004">
        <v>280</v>
      </c>
    </row>
    <row r="3005" spans="1:2" x14ac:dyDescent="0.25">
      <c r="A3005" t="s">
        <v>0</v>
      </c>
      <c r="B3005">
        <v>885</v>
      </c>
    </row>
    <row r="3006" spans="1:2" x14ac:dyDescent="0.25">
      <c r="A3006" t="s">
        <v>4</v>
      </c>
      <c r="B3006">
        <v>35.19</v>
      </c>
    </row>
    <row r="3007" spans="1:2" x14ac:dyDescent="0.25">
      <c r="A3007" t="s">
        <v>3</v>
      </c>
      <c r="B3007">
        <v>0</v>
      </c>
    </row>
    <row r="3008" spans="1:2" x14ac:dyDescent="0.25">
      <c r="A3008" t="s">
        <v>2</v>
      </c>
      <c r="B3008">
        <v>336</v>
      </c>
    </row>
    <row r="3009" spans="1:2" x14ac:dyDescent="0.25">
      <c r="A3009" t="s">
        <v>1</v>
      </c>
      <c r="B3009">
        <v>305</v>
      </c>
    </row>
    <row r="3010" spans="1:2" x14ac:dyDescent="0.25">
      <c r="A3010" t="s">
        <v>0</v>
      </c>
      <c r="B3010">
        <v>885</v>
      </c>
    </row>
    <row r="3011" spans="1:2" x14ac:dyDescent="0.25">
      <c r="A3011" t="s">
        <v>4</v>
      </c>
      <c r="B3011">
        <v>35.43</v>
      </c>
    </row>
    <row r="3012" spans="1:2" x14ac:dyDescent="0.25">
      <c r="A3012" t="s">
        <v>3</v>
      </c>
      <c r="B3012">
        <v>0</v>
      </c>
    </row>
    <row r="3013" spans="1:2" x14ac:dyDescent="0.25">
      <c r="A3013" t="s">
        <v>2</v>
      </c>
      <c r="B3013">
        <v>337</v>
      </c>
    </row>
    <row r="3014" spans="1:2" x14ac:dyDescent="0.25">
      <c r="A3014" t="s">
        <v>1</v>
      </c>
      <c r="B3014">
        <v>276</v>
      </c>
    </row>
    <row r="3015" spans="1:2" x14ac:dyDescent="0.25">
      <c r="A3015" t="s">
        <v>0</v>
      </c>
      <c r="B3015">
        <v>885</v>
      </c>
    </row>
    <row r="3016" spans="1:2" x14ac:dyDescent="0.25">
      <c r="A3016" t="s">
        <v>4</v>
      </c>
      <c r="B3016">
        <v>36.409999999999997</v>
      </c>
    </row>
    <row r="3017" spans="1:2" x14ac:dyDescent="0.25">
      <c r="A3017" t="s">
        <v>3</v>
      </c>
      <c r="B3017">
        <v>0</v>
      </c>
    </row>
    <row r="3018" spans="1:2" x14ac:dyDescent="0.25">
      <c r="A3018" t="s">
        <v>2</v>
      </c>
      <c r="B3018">
        <v>338</v>
      </c>
    </row>
    <row r="3019" spans="1:2" x14ac:dyDescent="0.25">
      <c r="A3019" t="s">
        <v>1</v>
      </c>
      <c r="B3019">
        <v>337</v>
      </c>
    </row>
    <row r="3020" spans="1:2" x14ac:dyDescent="0.25">
      <c r="A3020" t="s">
        <v>0</v>
      </c>
      <c r="B3020">
        <v>885</v>
      </c>
    </row>
    <row r="3021" spans="1:2" x14ac:dyDescent="0.25">
      <c r="A3021" t="s">
        <v>4</v>
      </c>
      <c r="B3021">
        <v>36.28</v>
      </c>
    </row>
    <row r="3022" spans="1:2" x14ac:dyDescent="0.25">
      <c r="A3022" t="s">
        <v>3</v>
      </c>
      <c r="B3022">
        <v>0</v>
      </c>
    </row>
    <row r="3023" spans="1:2" x14ac:dyDescent="0.25">
      <c r="A3023" t="s">
        <v>2</v>
      </c>
      <c r="B3023">
        <v>338</v>
      </c>
    </row>
    <row r="3024" spans="1:2" x14ac:dyDescent="0.25">
      <c r="A3024" t="s">
        <v>1</v>
      </c>
      <c r="B3024">
        <v>337</v>
      </c>
    </row>
    <row r="3025" spans="1:2" x14ac:dyDescent="0.25">
      <c r="A3025" t="s">
        <v>0</v>
      </c>
      <c r="B3025">
        <v>882</v>
      </c>
    </row>
    <row r="3026" spans="1:2" x14ac:dyDescent="0.25">
      <c r="A3026" t="s">
        <v>4</v>
      </c>
      <c r="B3026">
        <v>36.15</v>
      </c>
    </row>
    <row r="3027" spans="1:2" x14ac:dyDescent="0.25">
      <c r="A3027" t="s">
        <v>3</v>
      </c>
      <c r="B3027">
        <v>0</v>
      </c>
    </row>
    <row r="3028" spans="1:2" x14ac:dyDescent="0.25">
      <c r="A3028" t="s">
        <v>2</v>
      </c>
      <c r="B3028">
        <v>339</v>
      </c>
    </row>
    <row r="3029" spans="1:2" x14ac:dyDescent="0.25">
      <c r="A3029" t="s">
        <v>1</v>
      </c>
      <c r="B3029">
        <v>312</v>
      </c>
    </row>
    <row r="3030" spans="1:2" x14ac:dyDescent="0.25">
      <c r="A3030" t="s">
        <v>0</v>
      </c>
      <c r="B3030">
        <v>882</v>
      </c>
    </row>
    <row r="3031" spans="1:2" x14ac:dyDescent="0.25">
      <c r="A3031" t="s">
        <v>4</v>
      </c>
      <c r="B3031">
        <v>37.44</v>
      </c>
    </row>
    <row r="3032" spans="1:2" x14ac:dyDescent="0.25">
      <c r="A3032" t="s">
        <v>3</v>
      </c>
      <c r="B3032">
        <v>0</v>
      </c>
    </row>
    <row r="3033" spans="1:2" x14ac:dyDescent="0.25">
      <c r="A3033" t="s">
        <v>2</v>
      </c>
      <c r="B3033">
        <v>340</v>
      </c>
    </row>
    <row r="3034" spans="1:2" x14ac:dyDescent="0.25">
      <c r="A3034" t="s">
        <v>1</v>
      </c>
      <c r="B3034">
        <v>285</v>
      </c>
    </row>
    <row r="3035" spans="1:2" x14ac:dyDescent="0.25">
      <c r="A3035" t="s">
        <v>0</v>
      </c>
      <c r="B3035">
        <v>882</v>
      </c>
    </row>
    <row r="3036" spans="1:2" x14ac:dyDescent="0.25">
      <c r="A3036" t="s">
        <v>4</v>
      </c>
      <c r="B3036">
        <v>39.4</v>
      </c>
    </row>
    <row r="3037" spans="1:2" x14ac:dyDescent="0.25">
      <c r="A3037" t="s">
        <v>3</v>
      </c>
      <c r="B3037">
        <v>0</v>
      </c>
    </row>
    <row r="3038" spans="1:2" x14ac:dyDescent="0.25">
      <c r="A3038" t="s">
        <v>2</v>
      </c>
      <c r="B3038">
        <v>341</v>
      </c>
    </row>
    <row r="3039" spans="1:2" x14ac:dyDescent="0.25">
      <c r="A3039" t="s">
        <v>1</v>
      </c>
      <c r="B3039">
        <v>303</v>
      </c>
    </row>
    <row r="3040" spans="1:2" x14ac:dyDescent="0.25">
      <c r="A3040" t="s">
        <v>0</v>
      </c>
      <c r="B3040">
        <v>882</v>
      </c>
    </row>
    <row r="3041" spans="1:2" x14ac:dyDescent="0.25">
      <c r="A3041" t="s">
        <v>4</v>
      </c>
      <c r="B3041">
        <v>38.92</v>
      </c>
    </row>
    <row r="3042" spans="1:2" x14ac:dyDescent="0.25">
      <c r="A3042" t="s">
        <v>3</v>
      </c>
      <c r="B3042">
        <v>0</v>
      </c>
    </row>
    <row r="3043" spans="1:2" x14ac:dyDescent="0.25">
      <c r="A3043" t="s">
        <v>2</v>
      </c>
      <c r="B3043">
        <v>341</v>
      </c>
    </row>
    <row r="3044" spans="1:2" x14ac:dyDescent="0.25">
      <c r="A3044" t="s">
        <v>1</v>
      </c>
      <c r="B3044">
        <v>303</v>
      </c>
    </row>
    <row r="3045" spans="1:2" x14ac:dyDescent="0.25">
      <c r="A3045" t="s">
        <v>0</v>
      </c>
      <c r="B3045">
        <v>866</v>
      </c>
    </row>
    <row r="3046" spans="1:2" x14ac:dyDescent="0.25">
      <c r="A3046" t="s">
        <v>4</v>
      </c>
      <c r="B3046">
        <v>37.67</v>
      </c>
    </row>
    <row r="3047" spans="1:2" x14ac:dyDescent="0.25">
      <c r="A3047" t="s">
        <v>3</v>
      </c>
      <c r="B3047">
        <v>0</v>
      </c>
    </row>
    <row r="3048" spans="1:2" x14ac:dyDescent="0.25">
      <c r="A3048" t="s">
        <v>2</v>
      </c>
      <c r="B3048">
        <v>342</v>
      </c>
    </row>
    <row r="3049" spans="1:2" x14ac:dyDescent="0.25">
      <c r="A3049" t="s">
        <v>1</v>
      </c>
      <c r="B3049">
        <v>279</v>
      </c>
    </row>
    <row r="3050" spans="1:2" x14ac:dyDescent="0.25">
      <c r="A3050" t="s">
        <v>0</v>
      </c>
      <c r="B3050">
        <v>866</v>
      </c>
    </row>
    <row r="3051" spans="1:2" x14ac:dyDescent="0.25">
      <c r="A3051" t="s">
        <v>4</v>
      </c>
      <c r="B3051">
        <v>37.54</v>
      </c>
    </row>
    <row r="3052" spans="1:2" x14ac:dyDescent="0.25">
      <c r="A3052" t="s">
        <v>3</v>
      </c>
      <c r="B3052">
        <v>0</v>
      </c>
    </row>
    <row r="3053" spans="1:2" x14ac:dyDescent="0.25">
      <c r="A3053" t="s">
        <v>2</v>
      </c>
      <c r="B3053">
        <v>343</v>
      </c>
    </row>
    <row r="3054" spans="1:2" x14ac:dyDescent="0.25">
      <c r="A3054" t="s">
        <v>1</v>
      </c>
      <c r="B3054">
        <v>309</v>
      </c>
    </row>
    <row r="3055" spans="1:2" x14ac:dyDescent="0.25">
      <c r="A3055" t="s">
        <v>0</v>
      </c>
      <c r="B3055">
        <v>866</v>
      </c>
    </row>
    <row r="3056" spans="1:2" x14ac:dyDescent="0.25">
      <c r="A3056" t="s">
        <v>4</v>
      </c>
      <c r="B3056">
        <v>36.85</v>
      </c>
    </row>
    <row r="3057" spans="1:2" x14ac:dyDescent="0.25">
      <c r="A3057" t="s">
        <v>3</v>
      </c>
      <c r="B3057">
        <v>0</v>
      </c>
    </row>
    <row r="3058" spans="1:2" x14ac:dyDescent="0.25">
      <c r="A3058" t="s">
        <v>2</v>
      </c>
      <c r="B3058">
        <v>344</v>
      </c>
    </row>
    <row r="3059" spans="1:2" x14ac:dyDescent="0.25">
      <c r="A3059" t="s">
        <v>1</v>
      </c>
      <c r="B3059">
        <v>320</v>
      </c>
    </row>
    <row r="3060" spans="1:2" x14ac:dyDescent="0.25">
      <c r="A3060" t="s">
        <v>0</v>
      </c>
      <c r="B3060">
        <v>866</v>
      </c>
    </row>
    <row r="3061" spans="1:2" x14ac:dyDescent="0.25">
      <c r="A3061" t="s">
        <v>4</v>
      </c>
      <c r="B3061">
        <v>36.5</v>
      </c>
    </row>
    <row r="3062" spans="1:2" x14ac:dyDescent="0.25">
      <c r="A3062" t="s">
        <v>3</v>
      </c>
      <c r="B3062">
        <v>0</v>
      </c>
    </row>
    <row r="3063" spans="1:2" x14ac:dyDescent="0.25">
      <c r="A3063" t="s">
        <v>2</v>
      </c>
      <c r="B3063">
        <v>344</v>
      </c>
    </row>
    <row r="3064" spans="1:2" x14ac:dyDescent="0.25">
      <c r="A3064" t="s">
        <v>1</v>
      </c>
      <c r="B3064">
        <v>320</v>
      </c>
    </row>
    <row r="3065" spans="1:2" x14ac:dyDescent="0.25">
      <c r="A3065" t="s">
        <v>0</v>
      </c>
      <c r="B3065">
        <v>858</v>
      </c>
    </row>
    <row r="3066" spans="1:2" x14ac:dyDescent="0.25">
      <c r="A3066" t="s">
        <v>4</v>
      </c>
      <c r="B3066">
        <v>35.479999999999997</v>
      </c>
    </row>
    <row r="3067" spans="1:2" x14ac:dyDescent="0.25">
      <c r="A3067" t="s">
        <v>3</v>
      </c>
      <c r="B3067">
        <v>0</v>
      </c>
    </row>
    <row r="3068" spans="1:2" x14ac:dyDescent="0.25">
      <c r="A3068" t="s">
        <v>2</v>
      </c>
      <c r="B3068">
        <v>345</v>
      </c>
    </row>
    <row r="3069" spans="1:2" x14ac:dyDescent="0.25">
      <c r="A3069" t="s">
        <v>1</v>
      </c>
      <c r="B3069">
        <v>314</v>
      </c>
    </row>
    <row r="3070" spans="1:2" x14ac:dyDescent="0.25">
      <c r="A3070" t="s">
        <v>0</v>
      </c>
      <c r="B3070">
        <v>858</v>
      </c>
    </row>
    <row r="3071" spans="1:2" x14ac:dyDescent="0.25">
      <c r="A3071" t="s">
        <v>4</v>
      </c>
      <c r="B3071">
        <v>35.81</v>
      </c>
    </row>
    <row r="3072" spans="1:2" x14ac:dyDescent="0.25">
      <c r="A3072" t="s">
        <v>3</v>
      </c>
      <c r="B3072">
        <v>0</v>
      </c>
    </row>
    <row r="3073" spans="1:2" x14ac:dyDescent="0.25">
      <c r="A3073" t="s">
        <v>2</v>
      </c>
      <c r="B3073">
        <v>346</v>
      </c>
    </row>
    <row r="3074" spans="1:2" x14ac:dyDescent="0.25">
      <c r="A3074" t="s">
        <v>1</v>
      </c>
      <c r="B3074">
        <v>322</v>
      </c>
    </row>
    <row r="3075" spans="1:2" x14ac:dyDescent="0.25">
      <c r="A3075" t="s">
        <v>0</v>
      </c>
      <c r="B3075">
        <v>858</v>
      </c>
    </row>
    <row r="3076" spans="1:2" x14ac:dyDescent="0.25">
      <c r="A3076" t="s">
        <v>4</v>
      </c>
      <c r="B3076">
        <v>36</v>
      </c>
    </row>
    <row r="3077" spans="1:2" x14ac:dyDescent="0.25">
      <c r="A3077" t="s">
        <v>3</v>
      </c>
      <c r="B3077">
        <v>0</v>
      </c>
    </row>
    <row r="3078" spans="1:2" x14ac:dyDescent="0.25">
      <c r="A3078" t="s">
        <v>2</v>
      </c>
      <c r="B3078">
        <v>346</v>
      </c>
    </row>
    <row r="3079" spans="1:2" x14ac:dyDescent="0.25">
      <c r="A3079" t="s">
        <v>1</v>
      </c>
      <c r="B3079">
        <v>322</v>
      </c>
    </row>
    <row r="3080" spans="1:2" x14ac:dyDescent="0.25">
      <c r="A3080" t="s">
        <v>0</v>
      </c>
      <c r="B3080">
        <v>850</v>
      </c>
    </row>
    <row r="3081" spans="1:2" x14ac:dyDescent="0.25">
      <c r="A3081" t="s">
        <v>4</v>
      </c>
      <c r="B3081">
        <v>35.71</v>
      </c>
    </row>
    <row r="3082" spans="1:2" x14ac:dyDescent="0.25">
      <c r="A3082" t="s">
        <v>3</v>
      </c>
      <c r="B3082">
        <v>0</v>
      </c>
    </row>
    <row r="3083" spans="1:2" x14ac:dyDescent="0.25">
      <c r="A3083" t="s">
        <v>2</v>
      </c>
      <c r="B3083">
        <v>347</v>
      </c>
    </row>
    <row r="3084" spans="1:2" x14ac:dyDescent="0.25">
      <c r="A3084" t="s">
        <v>1</v>
      </c>
      <c r="B3084">
        <v>340</v>
      </c>
    </row>
    <row r="3085" spans="1:2" x14ac:dyDescent="0.25">
      <c r="A3085" t="s">
        <v>0</v>
      </c>
      <c r="B3085">
        <v>850</v>
      </c>
    </row>
    <row r="3086" spans="1:2" x14ac:dyDescent="0.25">
      <c r="A3086" t="s">
        <v>4</v>
      </c>
      <c r="B3086">
        <v>34.54</v>
      </c>
    </row>
    <row r="3087" spans="1:2" x14ac:dyDescent="0.25">
      <c r="A3087" t="s">
        <v>3</v>
      </c>
      <c r="B3087">
        <v>0</v>
      </c>
    </row>
    <row r="3088" spans="1:2" x14ac:dyDescent="0.25">
      <c r="A3088" t="s">
        <v>2</v>
      </c>
      <c r="B3088">
        <v>348</v>
      </c>
    </row>
    <row r="3089" spans="1:2" x14ac:dyDescent="0.25">
      <c r="A3089" t="s">
        <v>1</v>
      </c>
      <c r="B3089">
        <v>339</v>
      </c>
    </row>
    <row r="3090" spans="1:2" x14ac:dyDescent="0.25">
      <c r="A3090" t="s">
        <v>0</v>
      </c>
      <c r="B3090">
        <v>850</v>
      </c>
    </row>
    <row r="3091" spans="1:2" x14ac:dyDescent="0.25">
      <c r="A3091" t="s">
        <v>4</v>
      </c>
      <c r="B3091">
        <v>33.78</v>
      </c>
    </row>
    <row r="3092" spans="1:2" x14ac:dyDescent="0.25">
      <c r="A3092" t="s">
        <v>3</v>
      </c>
      <c r="B3092">
        <v>0</v>
      </c>
    </row>
    <row r="3093" spans="1:2" x14ac:dyDescent="0.25">
      <c r="A3093" t="s">
        <v>2</v>
      </c>
      <c r="B3093">
        <v>349</v>
      </c>
    </row>
    <row r="3094" spans="1:2" x14ac:dyDescent="0.25">
      <c r="A3094" t="s">
        <v>1</v>
      </c>
      <c r="B3094">
        <v>373</v>
      </c>
    </row>
    <row r="3095" spans="1:2" x14ac:dyDescent="0.25">
      <c r="A3095" t="s">
        <v>0</v>
      </c>
      <c r="B3095">
        <v>850</v>
      </c>
    </row>
    <row r="3096" spans="1:2" x14ac:dyDescent="0.25">
      <c r="A3096" t="s">
        <v>4</v>
      </c>
      <c r="B3096">
        <v>32.56</v>
      </c>
    </row>
    <row r="3097" spans="1:2" x14ac:dyDescent="0.25">
      <c r="A3097" t="s">
        <v>3</v>
      </c>
      <c r="B3097">
        <v>0</v>
      </c>
    </row>
    <row r="3098" spans="1:2" x14ac:dyDescent="0.25">
      <c r="A3098" t="s">
        <v>2</v>
      </c>
      <c r="B3098">
        <v>349</v>
      </c>
    </row>
    <row r="3099" spans="1:2" x14ac:dyDescent="0.25">
      <c r="A3099" t="s">
        <v>1</v>
      </c>
      <c r="B3099">
        <v>373</v>
      </c>
    </row>
    <row r="3100" spans="1:2" x14ac:dyDescent="0.25">
      <c r="A3100" t="s">
        <v>0</v>
      </c>
      <c r="B3100">
        <v>854</v>
      </c>
    </row>
    <row r="3101" spans="1:2" x14ac:dyDescent="0.25">
      <c r="A3101" t="s">
        <v>4</v>
      </c>
      <c r="B3101">
        <v>30.81</v>
      </c>
    </row>
    <row r="3102" spans="1:2" x14ac:dyDescent="0.25">
      <c r="A3102" t="s">
        <v>3</v>
      </c>
      <c r="B3102">
        <v>0</v>
      </c>
    </row>
    <row r="3103" spans="1:2" x14ac:dyDescent="0.25">
      <c r="A3103" t="s">
        <v>2</v>
      </c>
      <c r="B3103">
        <v>350</v>
      </c>
    </row>
    <row r="3104" spans="1:2" x14ac:dyDescent="0.25">
      <c r="A3104" t="s">
        <v>1</v>
      </c>
      <c r="B3104">
        <v>343</v>
      </c>
    </row>
    <row r="3105" spans="1:2" x14ac:dyDescent="0.25">
      <c r="A3105" t="s">
        <v>0</v>
      </c>
      <c r="B3105">
        <v>854</v>
      </c>
    </row>
    <row r="3106" spans="1:2" x14ac:dyDescent="0.25">
      <c r="A3106" t="s">
        <v>4</v>
      </c>
      <c r="B3106">
        <v>30.17</v>
      </c>
    </row>
    <row r="3107" spans="1:2" x14ac:dyDescent="0.25">
      <c r="A3107" t="s">
        <v>3</v>
      </c>
      <c r="B3107">
        <v>0</v>
      </c>
    </row>
    <row r="3108" spans="1:2" x14ac:dyDescent="0.25">
      <c r="A3108" t="s">
        <v>2</v>
      </c>
      <c r="B3108">
        <v>351</v>
      </c>
    </row>
    <row r="3109" spans="1:2" x14ac:dyDescent="0.25">
      <c r="A3109" t="s">
        <v>1</v>
      </c>
      <c r="B3109">
        <v>334</v>
      </c>
    </row>
    <row r="3110" spans="1:2" x14ac:dyDescent="0.25">
      <c r="A3110" t="s">
        <v>0</v>
      </c>
      <c r="B3110">
        <v>854</v>
      </c>
    </row>
    <row r="3111" spans="1:2" x14ac:dyDescent="0.25">
      <c r="A3111" t="s">
        <v>4</v>
      </c>
      <c r="B3111">
        <v>29.88</v>
      </c>
    </row>
    <row r="3112" spans="1:2" x14ac:dyDescent="0.25">
      <c r="A3112" t="s">
        <v>3</v>
      </c>
      <c r="B3112">
        <v>0</v>
      </c>
    </row>
    <row r="3113" spans="1:2" x14ac:dyDescent="0.25">
      <c r="A3113" t="s">
        <v>2</v>
      </c>
      <c r="B3113">
        <v>351</v>
      </c>
    </row>
    <row r="3114" spans="1:2" x14ac:dyDescent="0.25">
      <c r="A3114" t="s">
        <v>1</v>
      </c>
      <c r="B3114">
        <v>334</v>
      </c>
    </row>
    <row r="3115" spans="1:2" x14ac:dyDescent="0.25">
      <c r="A3115" t="s">
        <v>0</v>
      </c>
      <c r="B3115">
        <v>858</v>
      </c>
    </row>
    <row r="3116" spans="1:2" x14ac:dyDescent="0.25">
      <c r="A3116" t="s">
        <v>4</v>
      </c>
      <c r="B3116">
        <v>29.63</v>
      </c>
    </row>
    <row r="3117" spans="1:2" x14ac:dyDescent="0.25">
      <c r="A3117" t="s">
        <v>3</v>
      </c>
      <c r="B3117">
        <v>0</v>
      </c>
    </row>
    <row r="3118" spans="1:2" x14ac:dyDescent="0.25">
      <c r="A3118" t="s">
        <v>2</v>
      </c>
      <c r="B3118">
        <v>352</v>
      </c>
    </row>
    <row r="3119" spans="1:2" x14ac:dyDescent="0.25">
      <c r="A3119" t="s">
        <v>1</v>
      </c>
      <c r="B3119">
        <v>324</v>
      </c>
    </row>
    <row r="3120" spans="1:2" x14ac:dyDescent="0.25">
      <c r="A3120" t="s">
        <v>0</v>
      </c>
      <c r="B3120">
        <v>858</v>
      </c>
    </row>
    <row r="3121" spans="1:2" x14ac:dyDescent="0.25">
      <c r="A3121" t="s">
        <v>4</v>
      </c>
      <c r="B3121">
        <v>29.45</v>
      </c>
    </row>
    <row r="3122" spans="1:2" x14ac:dyDescent="0.25">
      <c r="A3122" t="s">
        <v>3</v>
      </c>
      <c r="B3122">
        <v>0</v>
      </c>
    </row>
    <row r="3123" spans="1:2" x14ac:dyDescent="0.25">
      <c r="A3123" t="s">
        <v>2</v>
      </c>
      <c r="B3123">
        <v>353</v>
      </c>
    </row>
    <row r="3124" spans="1:2" x14ac:dyDescent="0.25">
      <c r="A3124" t="s">
        <v>1</v>
      </c>
      <c r="B3124">
        <v>297</v>
      </c>
    </row>
    <row r="3125" spans="1:2" x14ac:dyDescent="0.25">
      <c r="A3125" t="s">
        <v>0</v>
      </c>
      <c r="B3125">
        <v>858</v>
      </c>
    </row>
    <row r="3126" spans="1:2" x14ac:dyDescent="0.25">
      <c r="A3126" t="s">
        <v>4</v>
      </c>
      <c r="B3126">
        <v>29.94</v>
      </c>
    </row>
    <row r="3127" spans="1:2" x14ac:dyDescent="0.25">
      <c r="A3127" t="s">
        <v>3</v>
      </c>
      <c r="B3127">
        <v>0</v>
      </c>
    </row>
    <row r="3128" spans="1:2" x14ac:dyDescent="0.25">
      <c r="A3128" t="s">
        <v>2</v>
      </c>
      <c r="B3128">
        <v>354</v>
      </c>
    </row>
    <row r="3129" spans="1:2" x14ac:dyDescent="0.25">
      <c r="A3129" t="s">
        <v>1</v>
      </c>
      <c r="B3129">
        <v>310</v>
      </c>
    </row>
    <row r="3130" spans="1:2" x14ac:dyDescent="0.25">
      <c r="A3130" t="s">
        <v>0</v>
      </c>
      <c r="B3130">
        <v>858</v>
      </c>
    </row>
    <row r="3131" spans="1:2" x14ac:dyDescent="0.25">
      <c r="A3131" t="s">
        <v>4</v>
      </c>
      <c r="B3131">
        <v>30.2</v>
      </c>
    </row>
    <row r="3132" spans="1:2" x14ac:dyDescent="0.25">
      <c r="A3132" t="s">
        <v>3</v>
      </c>
      <c r="B3132">
        <v>0</v>
      </c>
    </row>
    <row r="3133" spans="1:2" x14ac:dyDescent="0.25">
      <c r="A3133" t="s">
        <v>2</v>
      </c>
      <c r="B3133">
        <v>354</v>
      </c>
    </row>
    <row r="3134" spans="1:2" x14ac:dyDescent="0.25">
      <c r="A3134" t="s">
        <v>1</v>
      </c>
      <c r="B3134">
        <v>310</v>
      </c>
    </row>
    <row r="3135" spans="1:2" x14ac:dyDescent="0.25">
      <c r="A3135" t="s">
        <v>0</v>
      </c>
      <c r="B3135">
        <v>852</v>
      </c>
    </row>
    <row r="3136" spans="1:2" x14ac:dyDescent="0.25">
      <c r="A3136" t="s">
        <v>4</v>
      </c>
      <c r="B3136">
        <v>30.74</v>
      </c>
    </row>
    <row r="3137" spans="1:2" x14ac:dyDescent="0.25">
      <c r="A3137" t="s">
        <v>3</v>
      </c>
      <c r="B3137">
        <v>0</v>
      </c>
    </row>
    <row r="3138" spans="1:2" x14ac:dyDescent="0.25">
      <c r="A3138" t="s">
        <v>2</v>
      </c>
      <c r="B3138">
        <v>355</v>
      </c>
    </row>
    <row r="3139" spans="1:2" x14ac:dyDescent="0.25">
      <c r="A3139" t="s">
        <v>1</v>
      </c>
      <c r="B3139">
        <v>370</v>
      </c>
    </row>
    <row r="3140" spans="1:2" x14ac:dyDescent="0.25">
      <c r="A3140" t="s">
        <v>0</v>
      </c>
      <c r="B3140">
        <v>852</v>
      </c>
    </row>
    <row r="3141" spans="1:2" x14ac:dyDescent="0.25">
      <c r="A3141" t="s">
        <v>4</v>
      </c>
      <c r="B3141">
        <v>30.28</v>
      </c>
    </row>
    <row r="3142" spans="1:2" x14ac:dyDescent="0.25">
      <c r="A3142" t="s">
        <v>3</v>
      </c>
      <c r="B3142">
        <v>0</v>
      </c>
    </row>
    <row r="3143" spans="1:2" x14ac:dyDescent="0.25">
      <c r="A3143" t="s">
        <v>2</v>
      </c>
      <c r="B3143">
        <v>356</v>
      </c>
    </row>
    <row r="3144" spans="1:2" x14ac:dyDescent="0.25">
      <c r="A3144" t="s">
        <v>1</v>
      </c>
      <c r="B3144">
        <v>291</v>
      </c>
    </row>
    <row r="3145" spans="1:2" x14ac:dyDescent="0.25">
      <c r="A3145" t="s">
        <v>0</v>
      </c>
      <c r="B3145">
        <v>852</v>
      </c>
    </row>
    <row r="3146" spans="1:2" x14ac:dyDescent="0.25">
      <c r="A3146" t="s">
        <v>4</v>
      </c>
      <c r="B3146">
        <v>31.72</v>
      </c>
    </row>
    <row r="3147" spans="1:2" x14ac:dyDescent="0.25">
      <c r="A3147" t="s">
        <v>3</v>
      </c>
      <c r="B3147">
        <v>0</v>
      </c>
    </row>
    <row r="3148" spans="1:2" x14ac:dyDescent="0.25">
      <c r="A3148" t="s">
        <v>2</v>
      </c>
      <c r="B3148">
        <v>357</v>
      </c>
    </row>
    <row r="3149" spans="1:2" x14ac:dyDescent="0.25">
      <c r="A3149" t="s">
        <v>1</v>
      </c>
      <c r="B3149">
        <v>295</v>
      </c>
    </row>
    <row r="3150" spans="1:2" x14ac:dyDescent="0.25">
      <c r="A3150" t="s">
        <v>0</v>
      </c>
      <c r="B3150">
        <v>852</v>
      </c>
    </row>
    <row r="3151" spans="1:2" x14ac:dyDescent="0.25">
      <c r="A3151" t="s">
        <v>4</v>
      </c>
      <c r="B3151">
        <v>33.049999999999997</v>
      </c>
    </row>
    <row r="3152" spans="1:2" x14ac:dyDescent="0.25">
      <c r="A3152" t="s">
        <v>3</v>
      </c>
      <c r="B3152">
        <v>0</v>
      </c>
    </row>
    <row r="3153" spans="1:2" x14ac:dyDescent="0.25">
      <c r="A3153" t="s">
        <v>2</v>
      </c>
      <c r="B3153">
        <v>357</v>
      </c>
    </row>
    <row r="3154" spans="1:2" x14ac:dyDescent="0.25">
      <c r="A3154" t="s">
        <v>1</v>
      </c>
      <c r="B3154">
        <v>295</v>
      </c>
    </row>
    <row r="3155" spans="1:2" x14ac:dyDescent="0.25">
      <c r="A3155" t="s">
        <v>0</v>
      </c>
      <c r="B3155">
        <v>865</v>
      </c>
    </row>
    <row r="3156" spans="1:2" x14ac:dyDescent="0.25">
      <c r="A3156" t="s">
        <v>4</v>
      </c>
      <c r="B3156">
        <v>33.99</v>
      </c>
    </row>
    <row r="3157" spans="1:2" x14ac:dyDescent="0.25">
      <c r="A3157" t="s">
        <v>3</v>
      </c>
      <c r="B3157">
        <v>0</v>
      </c>
    </row>
    <row r="3158" spans="1:2" x14ac:dyDescent="0.25">
      <c r="A3158" t="s">
        <v>2</v>
      </c>
      <c r="B3158">
        <v>358</v>
      </c>
    </row>
    <row r="3159" spans="1:2" x14ac:dyDescent="0.25">
      <c r="A3159" t="s">
        <v>1</v>
      </c>
      <c r="B3159">
        <v>307</v>
      </c>
    </row>
    <row r="3160" spans="1:2" x14ac:dyDescent="0.25">
      <c r="A3160" t="s">
        <v>0</v>
      </c>
      <c r="B3160">
        <v>865</v>
      </c>
    </row>
    <row r="3161" spans="1:2" x14ac:dyDescent="0.25">
      <c r="A3161" t="s">
        <v>4</v>
      </c>
      <c r="B3161">
        <v>34.520000000000003</v>
      </c>
    </row>
    <row r="3162" spans="1:2" x14ac:dyDescent="0.25">
      <c r="A3162" t="s">
        <v>3</v>
      </c>
      <c r="B3162">
        <v>0</v>
      </c>
    </row>
    <row r="3163" spans="1:2" x14ac:dyDescent="0.25">
      <c r="A3163" t="s">
        <v>2</v>
      </c>
      <c r="B3163">
        <v>359</v>
      </c>
    </row>
    <row r="3164" spans="1:2" x14ac:dyDescent="0.25">
      <c r="A3164" t="s">
        <v>1</v>
      </c>
      <c r="B3164">
        <v>437</v>
      </c>
    </row>
    <row r="3165" spans="1:2" x14ac:dyDescent="0.25">
      <c r="A3165" t="s">
        <v>0</v>
      </c>
      <c r="B3165">
        <v>865</v>
      </c>
    </row>
    <row r="3166" spans="1:2" x14ac:dyDescent="0.25">
      <c r="A3166" t="s">
        <v>4</v>
      </c>
      <c r="B3166">
        <v>33.200000000000003</v>
      </c>
    </row>
    <row r="3167" spans="1:2" x14ac:dyDescent="0.25">
      <c r="A3167" t="s">
        <v>3</v>
      </c>
      <c r="B3167">
        <v>0</v>
      </c>
    </row>
    <row r="3168" spans="1:2" x14ac:dyDescent="0.25">
      <c r="A3168" t="s">
        <v>2</v>
      </c>
      <c r="B3168">
        <v>359</v>
      </c>
    </row>
    <row r="3169" spans="1:2" x14ac:dyDescent="0.25">
      <c r="A3169" t="s">
        <v>1</v>
      </c>
      <c r="B3169">
        <v>437</v>
      </c>
    </row>
    <row r="3170" spans="1:2" x14ac:dyDescent="0.25">
      <c r="A3170" t="s">
        <v>0</v>
      </c>
      <c r="B3170">
        <v>861</v>
      </c>
    </row>
    <row r="3171" spans="1:2" x14ac:dyDescent="0.25">
      <c r="A3171" t="s">
        <v>4</v>
      </c>
      <c r="B3171">
        <v>31.7</v>
      </c>
    </row>
    <row r="3172" spans="1:2" x14ac:dyDescent="0.25">
      <c r="A3172" t="s">
        <v>3</v>
      </c>
      <c r="B3172">
        <v>0</v>
      </c>
    </row>
    <row r="3173" spans="1:2" x14ac:dyDescent="0.25">
      <c r="A3173" t="s">
        <v>2</v>
      </c>
      <c r="B3173">
        <v>360</v>
      </c>
    </row>
    <row r="3174" spans="1:2" x14ac:dyDescent="0.25">
      <c r="A3174" t="s">
        <v>1</v>
      </c>
      <c r="B3174">
        <v>431</v>
      </c>
    </row>
    <row r="3175" spans="1:2" x14ac:dyDescent="0.25">
      <c r="A3175" t="s">
        <v>0</v>
      </c>
      <c r="B3175">
        <v>861</v>
      </c>
    </row>
    <row r="3176" spans="1:2" x14ac:dyDescent="0.25">
      <c r="A3176" t="s">
        <v>4</v>
      </c>
      <c r="B3176">
        <v>29.73</v>
      </c>
    </row>
    <row r="3177" spans="1:2" x14ac:dyDescent="0.25">
      <c r="A3177" t="s">
        <v>3</v>
      </c>
      <c r="B3177">
        <v>0</v>
      </c>
    </row>
    <row r="3178" spans="1:2" x14ac:dyDescent="0.25">
      <c r="A3178" t="s">
        <v>2</v>
      </c>
      <c r="B3178">
        <v>361</v>
      </c>
    </row>
    <row r="3179" spans="1:2" x14ac:dyDescent="0.25">
      <c r="A3179" t="s">
        <v>1</v>
      </c>
      <c r="B3179">
        <v>420</v>
      </c>
    </row>
    <row r="3180" spans="1:2" x14ac:dyDescent="0.25">
      <c r="A3180" t="s">
        <v>0</v>
      </c>
      <c r="B3180">
        <v>861</v>
      </c>
    </row>
    <row r="3181" spans="1:2" x14ac:dyDescent="0.25">
      <c r="A3181" t="s">
        <v>4</v>
      </c>
      <c r="B3181">
        <v>28.13</v>
      </c>
    </row>
    <row r="3182" spans="1:2" x14ac:dyDescent="0.25">
      <c r="A3182" t="s">
        <v>3</v>
      </c>
      <c r="B3182">
        <v>0</v>
      </c>
    </row>
    <row r="3183" spans="1:2" x14ac:dyDescent="0.25">
      <c r="A3183" t="s">
        <v>2</v>
      </c>
      <c r="B3183">
        <v>361</v>
      </c>
    </row>
    <row r="3184" spans="1:2" x14ac:dyDescent="0.25">
      <c r="A3184" t="s">
        <v>1</v>
      </c>
      <c r="B3184">
        <v>420</v>
      </c>
    </row>
    <row r="3185" spans="1:2" x14ac:dyDescent="0.25">
      <c r="A3185" t="s">
        <v>0</v>
      </c>
      <c r="B3185">
        <v>869</v>
      </c>
    </row>
    <row r="3186" spans="1:2" x14ac:dyDescent="0.25">
      <c r="A3186" t="s">
        <v>4</v>
      </c>
      <c r="B3186">
        <v>26.58</v>
      </c>
    </row>
    <row r="3187" spans="1:2" x14ac:dyDescent="0.25">
      <c r="A3187" t="s">
        <v>3</v>
      </c>
      <c r="B3187">
        <v>0</v>
      </c>
    </row>
    <row r="3188" spans="1:2" x14ac:dyDescent="0.25">
      <c r="A3188" t="s">
        <v>2</v>
      </c>
      <c r="B3188">
        <v>362</v>
      </c>
    </row>
    <row r="3189" spans="1:2" x14ac:dyDescent="0.25">
      <c r="A3189" t="s">
        <v>1</v>
      </c>
      <c r="B3189">
        <v>306</v>
      </c>
    </row>
    <row r="3190" spans="1:2" x14ac:dyDescent="0.25">
      <c r="A3190" t="s">
        <v>0</v>
      </c>
      <c r="B3190">
        <v>869</v>
      </c>
    </row>
    <row r="3191" spans="1:2" x14ac:dyDescent="0.25">
      <c r="A3191" t="s">
        <v>4</v>
      </c>
      <c r="B3191">
        <v>27.71</v>
      </c>
    </row>
    <row r="3192" spans="1:2" x14ac:dyDescent="0.25">
      <c r="A3192" t="s">
        <v>3</v>
      </c>
      <c r="B3192">
        <v>0</v>
      </c>
    </row>
    <row r="3193" spans="1:2" x14ac:dyDescent="0.25">
      <c r="A3193" t="s">
        <v>2</v>
      </c>
      <c r="B3193">
        <v>363</v>
      </c>
    </row>
    <row r="3194" spans="1:2" x14ac:dyDescent="0.25">
      <c r="A3194" t="s">
        <v>1</v>
      </c>
      <c r="B3194">
        <v>386</v>
      </c>
    </row>
    <row r="3195" spans="1:2" x14ac:dyDescent="0.25">
      <c r="A3195" t="s">
        <v>0</v>
      </c>
      <c r="B3195">
        <v>869</v>
      </c>
    </row>
    <row r="3196" spans="1:2" x14ac:dyDescent="0.25">
      <c r="A3196" t="s">
        <v>4</v>
      </c>
      <c r="B3196">
        <v>26.16</v>
      </c>
    </row>
    <row r="3197" spans="1:2" x14ac:dyDescent="0.25">
      <c r="A3197" t="s">
        <v>3</v>
      </c>
      <c r="B3197">
        <v>0</v>
      </c>
    </row>
    <row r="3198" spans="1:2" x14ac:dyDescent="0.25">
      <c r="A3198" t="s">
        <v>2</v>
      </c>
      <c r="B3198">
        <v>364</v>
      </c>
    </row>
    <row r="3199" spans="1:2" x14ac:dyDescent="0.25">
      <c r="A3199" t="s">
        <v>1</v>
      </c>
      <c r="B3199">
        <v>411</v>
      </c>
    </row>
    <row r="3200" spans="1:2" x14ac:dyDescent="0.25">
      <c r="A3200" t="s">
        <v>0</v>
      </c>
      <c r="B3200">
        <v>869</v>
      </c>
    </row>
    <row r="3201" spans="1:2" x14ac:dyDescent="0.25">
      <c r="A3201" t="s">
        <v>4</v>
      </c>
      <c r="B3201">
        <v>24.4</v>
      </c>
    </row>
    <row r="3202" spans="1:2" x14ac:dyDescent="0.25">
      <c r="A3202" t="s">
        <v>3</v>
      </c>
      <c r="B3202">
        <v>0</v>
      </c>
    </row>
    <row r="3203" spans="1:2" x14ac:dyDescent="0.25">
      <c r="A3203" t="s">
        <v>2</v>
      </c>
      <c r="B3203">
        <v>364</v>
      </c>
    </row>
    <row r="3204" spans="1:2" x14ac:dyDescent="0.25">
      <c r="A3204" t="s">
        <v>1</v>
      </c>
      <c r="B3204">
        <v>411</v>
      </c>
    </row>
    <row r="3205" spans="1:2" x14ac:dyDescent="0.25">
      <c r="A3205" t="s">
        <v>0</v>
      </c>
      <c r="B3205">
        <v>862</v>
      </c>
    </row>
    <row r="3206" spans="1:2" x14ac:dyDescent="0.25">
      <c r="A3206" t="s">
        <v>4</v>
      </c>
      <c r="B3206">
        <v>22.57</v>
      </c>
    </row>
    <row r="3207" spans="1:2" x14ac:dyDescent="0.25">
      <c r="A3207" t="s">
        <v>3</v>
      </c>
      <c r="B3207">
        <v>0</v>
      </c>
    </row>
    <row r="3208" spans="1:2" x14ac:dyDescent="0.25">
      <c r="A3208" t="s">
        <v>2</v>
      </c>
      <c r="B3208">
        <v>365</v>
      </c>
    </row>
    <row r="3209" spans="1:2" x14ac:dyDescent="0.25">
      <c r="A3209" t="s">
        <v>1</v>
      </c>
      <c r="B3209">
        <v>309</v>
      </c>
    </row>
    <row r="3210" spans="1:2" x14ac:dyDescent="0.25">
      <c r="A3210" t="s">
        <v>0</v>
      </c>
      <c r="B3210">
        <v>862</v>
      </c>
    </row>
    <row r="3211" spans="1:2" x14ac:dyDescent="0.25">
      <c r="A3211" t="s">
        <v>4</v>
      </c>
      <c r="B3211">
        <v>22.52</v>
      </c>
    </row>
    <row r="3212" spans="1:2" x14ac:dyDescent="0.25">
      <c r="A3212" t="s">
        <v>3</v>
      </c>
      <c r="B3212">
        <v>0</v>
      </c>
    </row>
    <row r="3213" spans="1:2" x14ac:dyDescent="0.25">
      <c r="A3213" t="s">
        <v>2</v>
      </c>
      <c r="B3213">
        <v>366</v>
      </c>
    </row>
    <row r="3214" spans="1:2" x14ac:dyDescent="0.25">
      <c r="A3214" t="s">
        <v>1</v>
      </c>
      <c r="B3214">
        <v>372</v>
      </c>
    </row>
    <row r="3215" spans="1:2" x14ac:dyDescent="0.25">
      <c r="A3215" t="s">
        <v>0</v>
      </c>
      <c r="B3215">
        <v>862</v>
      </c>
    </row>
    <row r="3216" spans="1:2" x14ac:dyDescent="0.25">
      <c r="A3216" t="s">
        <v>4</v>
      </c>
      <c r="B3216">
        <v>23.27</v>
      </c>
    </row>
    <row r="3217" spans="1:2" x14ac:dyDescent="0.25">
      <c r="A3217" t="s">
        <v>3</v>
      </c>
      <c r="B3217">
        <v>0</v>
      </c>
    </row>
    <row r="3218" spans="1:2" x14ac:dyDescent="0.25">
      <c r="A3218" t="s">
        <v>2</v>
      </c>
      <c r="B3218">
        <v>366</v>
      </c>
    </row>
    <row r="3219" spans="1:2" x14ac:dyDescent="0.25">
      <c r="A3219" t="s">
        <v>1</v>
      </c>
      <c r="B3219">
        <v>372</v>
      </c>
    </row>
    <row r="3220" spans="1:2" x14ac:dyDescent="0.25">
      <c r="A3220" t="s">
        <v>0</v>
      </c>
      <c r="B3220">
        <v>867</v>
      </c>
    </row>
    <row r="3221" spans="1:2" x14ac:dyDescent="0.25">
      <c r="A3221" t="s">
        <v>4</v>
      </c>
      <c r="B3221">
        <v>24.05</v>
      </c>
    </row>
    <row r="3222" spans="1:2" x14ac:dyDescent="0.25">
      <c r="A3222" t="s">
        <v>3</v>
      </c>
      <c r="B3222">
        <v>0</v>
      </c>
    </row>
    <row r="3223" spans="1:2" x14ac:dyDescent="0.25">
      <c r="A3223" t="s">
        <v>2</v>
      </c>
      <c r="B3223">
        <v>367</v>
      </c>
    </row>
    <row r="3224" spans="1:2" x14ac:dyDescent="0.25">
      <c r="A3224" t="s">
        <v>1</v>
      </c>
      <c r="B3224">
        <v>468</v>
      </c>
    </row>
    <row r="3225" spans="1:2" x14ac:dyDescent="0.25">
      <c r="A3225" t="s">
        <v>0</v>
      </c>
      <c r="B3225">
        <v>867</v>
      </c>
    </row>
    <row r="3226" spans="1:2" x14ac:dyDescent="0.25">
      <c r="A3226" t="s">
        <v>4</v>
      </c>
      <c r="B3226">
        <v>23.72</v>
      </c>
    </row>
    <row r="3227" spans="1:2" x14ac:dyDescent="0.25">
      <c r="A3227" t="s">
        <v>3</v>
      </c>
      <c r="B3227">
        <v>0</v>
      </c>
    </row>
    <row r="3228" spans="1:2" x14ac:dyDescent="0.25">
      <c r="A3228" t="s">
        <v>2</v>
      </c>
      <c r="B3228">
        <v>367</v>
      </c>
    </row>
    <row r="3229" spans="1:2" x14ac:dyDescent="0.25">
      <c r="A3229" t="s">
        <v>1</v>
      </c>
      <c r="B3229">
        <v>468</v>
      </c>
    </row>
    <row r="3230" spans="1:2" x14ac:dyDescent="0.25">
      <c r="A3230" t="s">
        <v>0</v>
      </c>
      <c r="B3230">
        <v>867</v>
      </c>
    </row>
    <row r="3231" spans="1:2" x14ac:dyDescent="0.25">
      <c r="A3231" t="s">
        <v>4</v>
      </c>
      <c r="B3231">
        <v>23.27</v>
      </c>
    </row>
    <row r="3232" spans="1:2" x14ac:dyDescent="0.25">
      <c r="A3232" t="s">
        <v>3</v>
      </c>
      <c r="B3232">
        <v>0</v>
      </c>
    </row>
    <row r="3233" spans="1:2" x14ac:dyDescent="0.25">
      <c r="A3233" t="s">
        <v>2</v>
      </c>
      <c r="B3233">
        <v>368</v>
      </c>
    </row>
    <row r="3234" spans="1:2" x14ac:dyDescent="0.25">
      <c r="A3234" t="s">
        <v>1</v>
      </c>
      <c r="B3234">
        <v>785</v>
      </c>
    </row>
    <row r="3235" spans="1:2" x14ac:dyDescent="0.25">
      <c r="A3235" t="s">
        <v>0</v>
      </c>
      <c r="B3235">
        <v>867</v>
      </c>
    </row>
    <row r="3236" spans="1:2" x14ac:dyDescent="0.25">
      <c r="A3236" t="s">
        <v>4</v>
      </c>
      <c r="B3236">
        <v>21.17</v>
      </c>
    </row>
    <row r="3237" spans="1:2" x14ac:dyDescent="0.25">
      <c r="A3237" t="s">
        <v>3</v>
      </c>
      <c r="B3237">
        <v>0</v>
      </c>
    </row>
    <row r="3238" spans="1:2" x14ac:dyDescent="0.25">
      <c r="A3238" t="s">
        <v>2</v>
      </c>
      <c r="B3238">
        <v>368</v>
      </c>
    </row>
    <row r="3239" spans="1:2" x14ac:dyDescent="0.25">
      <c r="A3239" t="s">
        <v>1</v>
      </c>
      <c r="B3239">
        <v>785</v>
      </c>
    </row>
    <row r="3240" spans="1:2" x14ac:dyDescent="0.25">
      <c r="A3240" t="s">
        <v>0</v>
      </c>
      <c r="B3240">
        <v>873</v>
      </c>
    </row>
    <row r="3241" spans="1:2" x14ac:dyDescent="0.25">
      <c r="A3241" t="s">
        <v>4</v>
      </c>
      <c r="B3241">
        <v>17.399999999999999</v>
      </c>
    </row>
    <row r="3242" spans="1:2" x14ac:dyDescent="0.25">
      <c r="A3242" t="s">
        <v>3</v>
      </c>
      <c r="B3242">
        <v>0</v>
      </c>
    </row>
    <row r="3243" spans="1:2" x14ac:dyDescent="0.25">
      <c r="A3243" t="s">
        <v>2</v>
      </c>
      <c r="B3243">
        <v>369</v>
      </c>
    </row>
    <row r="3244" spans="1:2" x14ac:dyDescent="0.25">
      <c r="A3244" t="s">
        <v>1</v>
      </c>
      <c r="B3244">
        <v>818</v>
      </c>
    </row>
    <row r="3245" spans="1:2" x14ac:dyDescent="0.25">
      <c r="A3245" t="s">
        <v>0</v>
      </c>
      <c r="B3245">
        <v>873</v>
      </c>
    </row>
    <row r="3246" spans="1:2" x14ac:dyDescent="0.25">
      <c r="A3246" t="s">
        <v>4</v>
      </c>
      <c r="B3246">
        <v>14.82</v>
      </c>
    </row>
    <row r="3247" spans="1:2" x14ac:dyDescent="0.25">
      <c r="A3247" t="s">
        <v>3</v>
      </c>
      <c r="B3247">
        <v>0</v>
      </c>
    </row>
    <row r="3248" spans="1:2" x14ac:dyDescent="0.25">
      <c r="A3248" t="s">
        <v>2</v>
      </c>
      <c r="B3248">
        <v>369</v>
      </c>
    </row>
    <row r="3249" spans="1:2" x14ac:dyDescent="0.25">
      <c r="A3249" t="s">
        <v>1</v>
      </c>
      <c r="B3249">
        <v>818</v>
      </c>
    </row>
    <row r="3250" spans="1:2" x14ac:dyDescent="0.25">
      <c r="A3250" t="s">
        <v>0</v>
      </c>
      <c r="B3250">
        <v>878</v>
      </c>
    </row>
    <row r="3251" spans="1:2" x14ac:dyDescent="0.25">
      <c r="A3251" t="s">
        <v>4</v>
      </c>
      <c r="B3251">
        <v>12.56</v>
      </c>
    </row>
    <row r="3252" spans="1:2" x14ac:dyDescent="0.25">
      <c r="A3252" t="s">
        <v>3</v>
      </c>
      <c r="B3252">
        <v>0</v>
      </c>
    </row>
    <row r="3253" spans="1:2" x14ac:dyDescent="0.25">
      <c r="A3253" t="s">
        <v>2</v>
      </c>
      <c r="B3253">
        <v>370</v>
      </c>
    </row>
    <row r="3254" spans="1:2" x14ac:dyDescent="0.25">
      <c r="A3254" t="s">
        <v>1</v>
      </c>
      <c r="B3254">
        <v>881</v>
      </c>
    </row>
    <row r="3255" spans="1:2" x14ac:dyDescent="0.25">
      <c r="A3255" t="s">
        <v>0</v>
      </c>
      <c r="B3255">
        <v>878</v>
      </c>
    </row>
    <row r="3256" spans="1:2" x14ac:dyDescent="0.25">
      <c r="A3256" t="s">
        <v>4</v>
      </c>
      <c r="B3256">
        <v>10.15</v>
      </c>
    </row>
    <row r="3257" spans="1:2" x14ac:dyDescent="0.25">
      <c r="A3257" t="s">
        <v>3</v>
      </c>
      <c r="B3257">
        <v>0</v>
      </c>
    </row>
    <row r="3258" spans="1:2" x14ac:dyDescent="0.25">
      <c r="A3258" t="s">
        <v>2</v>
      </c>
      <c r="B3258">
        <v>371</v>
      </c>
    </row>
    <row r="3259" spans="1:2" x14ac:dyDescent="0.25">
      <c r="A3259" t="s">
        <v>1</v>
      </c>
      <c r="B3259">
        <v>729</v>
      </c>
    </row>
    <row r="3260" spans="1:2" x14ac:dyDescent="0.25">
      <c r="A3260" t="s">
        <v>0</v>
      </c>
      <c r="B3260">
        <v>878</v>
      </c>
    </row>
    <row r="3261" spans="1:2" x14ac:dyDescent="0.25">
      <c r="A3261" t="s">
        <v>4</v>
      </c>
      <c r="B3261">
        <v>6.66</v>
      </c>
    </row>
    <row r="3262" spans="1:2" x14ac:dyDescent="0.25">
      <c r="A3262" t="s">
        <v>3</v>
      </c>
      <c r="B3262">
        <v>0</v>
      </c>
    </row>
    <row r="3263" spans="1:2" x14ac:dyDescent="0.25">
      <c r="A3263" t="s">
        <v>2</v>
      </c>
      <c r="B3263">
        <v>371</v>
      </c>
    </row>
    <row r="3264" spans="1:2" x14ac:dyDescent="0.25">
      <c r="A3264" t="s">
        <v>1</v>
      </c>
      <c r="B3264">
        <v>729</v>
      </c>
    </row>
    <row r="3265" spans="1:2" x14ac:dyDescent="0.25">
      <c r="A3265" t="s">
        <v>0</v>
      </c>
      <c r="B3265">
        <v>884</v>
      </c>
    </row>
    <row r="3266" spans="1:2" x14ac:dyDescent="0.25">
      <c r="A3266" t="s">
        <v>4</v>
      </c>
      <c r="B3266">
        <v>4.2300000000000004</v>
      </c>
    </row>
    <row r="3267" spans="1:2" x14ac:dyDescent="0.25">
      <c r="A3267" t="s">
        <v>3</v>
      </c>
      <c r="B3267">
        <v>0</v>
      </c>
    </row>
    <row r="3268" spans="1:2" x14ac:dyDescent="0.25">
      <c r="A3268" t="s">
        <v>2</v>
      </c>
      <c r="B3268">
        <v>372</v>
      </c>
    </row>
    <row r="3269" spans="1:2" x14ac:dyDescent="0.25">
      <c r="A3269" t="s">
        <v>1</v>
      </c>
      <c r="B3269">
        <v>600</v>
      </c>
    </row>
    <row r="3270" spans="1:2" x14ac:dyDescent="0.25">
      <c r="A3270" t="s">
        <v>0</v>
      </c>
      <c r="B3270">
        <v>884</v>
      </c>
    </row>
    <row r="3271" spans="1:2" x14ac:dyDescent="0.25">
      <c r="A3271" t="s">
        <v>4</v>
      </c>
      <c r="B3271">
        <v>2.35</v>
      </c>
    </row>
    <row r="3272" spans="1:2" x14ac:dyDescent="0.25">
      <c r="A3272" t="s">
        <v>3</v>
      </c>
      <c r="B3272">
        <v>0</v>
      </c>
    </row>
    <row r="3273" spans="1:2" x14ac:dyDescent="0.25">
      <c r="A3273" t="s">
        <v>2</v>
      </c>
      <c r="B3273">
        <v>373</v>
      </c>
    </row>
    <row r="3274" spans="1:2" x14ac:dyDescent="0.25">
      <c r="A3274" t="s">
        <v>1</v>
      </c>
      <c r="B3274">
        <v>225</v>
      </c>
    </row>
    <row r="3275" spans="1:2" x14ac:dyDescent="0.25">
      <c r="A3275" t="s">
        <v>0</v>
      </c>
      <c r="B3275">
        <v>884</v>
      </c>
    </row>
    <row r="3276" spans="1:2" x14ac:dyDescent="0.25">
      <c r="A3276" t="s">
        <v>4</v>
      </c>
      <c r="B3276">
        <v>6.77</v>
      </c>
    </row>
    <row r="3277" spans="1:2" x14ac:dyDescent="0.25">
      <c r="A3277" t="s">
        <v>3</v>
      </c>
      <c r="B3277">
        <v>0</v>
      </c>
    </row>
    <row r="3278" spans="1:2" x14ac:dyDescent="0.25">
      <c r="A3278" t="s">
        <v>2</v>
      </c>
      <c r="B3278">
        <v>373</v>
      </c>
    </row>
    <row r="3279" spans="1:2" x14ac:dyDescent="0.25">
      <c r="A3279" t="s">
        <v>1</v>
      </c>
      <c r="B3279">
        <v>225</v>
      </c>
    </row>
    <row r="3280" spans="1:2" x14ac:dyDescent="0.25">
      <c r="A3280" t="s">
        <v>0</v>
      </c>
      <c r="B3280">
        <v>878</v>
      </c>
    </row>
    <row r="3281" spans="1:2" x14ac:dyDescent="0.25">
      <c r="A3281" t="s">
        <v>4</v>
      </c>
      <c r="B3281">
        <v>11.17</v>
      </c>
    </row>
    <row r="3282" spans="1:2" x14ac:dyDescent="0.25">
      <c r="A3282" t="s">
        <v>3</v>
      </c>
      <c r="B3282">
        <v>0</v>
      </c>
    </row>
    <row r="3283" spans="1:2" x14ac:dyDescent="0.25">
      <c r="A3283" t="s">
        <v>2</v>
      </c>
      <c r="B3283">
        <v>374</v>
      </c>
    </row>
    <row r="3284" spans="1:2" x14ac:dyDescent="0.25">
      <c r="A3284" t="s">
        <v>1</v>
      </c>
      <c r="B3284">
        <v>315</v>
      </c>
    </row>
    <row r="3285" spans="1:2" x14ac:dyDescent="0.25">
      <c r="A3285" t="s">
        <v>0</v>
      </c>
      <c r="B3285">
        <v>878</v>
      </c>
    </row>
    <row r="3286" spans="1:2" x14ac:dyDescent="0.25">
      <c r="A3286" t="s">
        <v>4</v>
      </c>
      <c r="B3286">
        <v>14.81</v>
      </c>
    </row>
    <row r="3287" spans="1:2" x14ac:dyDescent="0.25">
      <c r="A3287" t="s">
        <v>3</v>
      </c>
      <c r="B3287">
        <v>0</v>
      </c>
    </row>
    <row r="3288" spans="1:2" x14ac:dyDescent="0.25">
      <c r="A3288" t="s">
        <v>2</v>
      </c>
      <c r="B3288">
        <v>375</v>
      </c>
    </row>
    <row r="3289" spans="1:2" x14ac:dyDescent="0.25">
      <c r="A3289" t="s">
        <v>1</v>
      </c>
      <c r="B3289">
        <v>228</v>
      </c>
    </row>
    <row r="3290" spans="1:2" x14ac:dyDescent="0.25">
      <c r="A3290" t="s">
        <v>0</v>
      </c>
      <c r="B3290">
        <v>878</v>
      </c>
    </row>
    <row r="3291" spans="1:2" x14ac:dyDescent="0.25">
      <c r="A3291" t="s">
        <v>4</v>
      </c>
      <c r="B3291">
        <v>20.72</v>
      </c>
    </row>
    <row r="3292" spans="1:2" x14ac:dyDescent="0.25">
      <c r="A3292" t="s">
        <v>3</v>
      </c>
      <c r="B3292">
        <v>0</v>
      </c>
    </row>
    <row r="3293" spans="1:2" x14ac:dyDescent="0.25">
      <c r="A3293" t="s">
        <v>2</v>
      </c>
      <c r="B3293">
        <v>376</v>
      </c>
    </row>
    <row r="3294" spans="1:2" x14ac:dyDescent="0.25">
      <c r="A3294" t="s">
        <v>1</v>
      </c>
      <c r="B3294">
        <v>286</v>
      </c>
    </row>
    <row r="3295" spans="1:2" x14ac:dyDescent="0.25">
      <c r="A3295" t="s">
        <v>0</v>
      </c>
      <c r="B3295">
        <v>878</v>
      </c>
    </row>
    <row r="3296" spans="1:2" x14ac:dyDescent="0.25">
      <c r="A3296" t="s">
        <v>4</v>
      </c>
      <c r="B3296">
        <v>25.04</v>
      </c>
    </row>
    <row r="3297" spans="1:2" x14ac:dyDescent="0.25">
      <c r="A3297" t="s">
        <v>3</v>
      </c>
      <c r="B3297">
        <v>0</v>
      </c>
    </row>
    <row r="3298" spans="1:2" x14ac:dyDescent="0.25">
      <c r="A3298" t="s">
        <v>2</v>
      </c>
      <c r="B3298">
        <v>376</v>
      </c>
    </row>
    <row r="3299" spans="1:2" x14ac:dyDescent="0.25">
      <c r="A3299" t="s">
        <v>1</v>
      </c>
      <c r="B3299">
        <v>286</v>
      </c>
    </row>
    <row r="3300" spans="1:2" x14ac:dyDescent="0.25">
      <c r="A3300" t="s">
        <v>0</v>
      </c>
      <c r="B3300">
        <v>875</v>
      </c>
    </row>
    <row r="3301" spans="1:2" x14ac:dyDescent="0.25">
      <c r="A3301" t="s">
        <v>4</v>
      </c>
      <c r="B3301">
        <v>29.34</v>
      </c>
    </row>
    <row r="3302" spans="1:2" x14ac:dyDescent="0.25">
      <c r="A3302" t="s">
        <v>3</v>
      </c>
      <c r="B3302">
        <v>0</v>
      </c>
    </row>
    <row r="3303" spans="1:2" x14ac:dyDescent="0.25">
      <c r="A3303" t="s">
        <v>2</v>
      </c>
      <c r="B3303">
        <v>377</v>
      </c>
    </row>
    <row r="3304" spans="1:2" x14ac:dyDescent="0.25">
      <c r="A3304" t="s">
        <v>1</v>
      </c>
      <c r="B3304">
        <v>241</v>
      </c>
    </row>
    <row r="3305" spans="1:2" x14ac:dyDescent="0.25">
      <c r="A3305" t="s">
        <v>0</v>
      </c>
      <c r="B3305">
        <v>875</v>
      </c>
    </row>
    <row r="3306" spans="1:2" x14ac:dyDescent="0.25">
      <c r="A3306" t="s">
        <v>4</v>
      </c>
      <c r="B3306">
        <v>35.04</v>
      </c>
    </row>
    <row r="3307" spans="1:2" x14ac:dyDescent="0.25">
      <c r="A3307" t="s">
        <v>3</v>
      </c>
      <c r="B3307">
        <v>0</v>
      </c>
    </row>
    <row r="3308" spans="1:2" x14ac:dyDescent="0.25">
      <c r="A3308" t="s">
        <v>2</v>
      </c>
      <c r="B3308">
        <v>378</v>
      </c>
    </row>
    <row r="3309" spans="1:2" x14ac:dyDescent="0.25">
      <c r="A3309" t="s">
        <v>1</v>
      </c>
      <c r="B3309">
        <v>295</v>
      </c>
    </row>
    <row r="3310" spans="1:2" x14ac:dyDescent="0.25">
      <c r="A3310" t="s">
        <v>0</v>
      </c>
      <c r="B3310">
        <v>875</v>
      </c>
    </row>
    <row r="3311" spans="1:2" x14ac:dyDescent="0.25">
      <c r="A3311" t="s">
        <v>4</v>
      </c>
      <c r="B3311">
        <v>38.86</v>
      </c>
    </row>
    <row r="3312" spans="1:2" x14ac:dyDescent="0.25">
      <c r="A3312" t="s">
        <v>3</v>
      </c>
      <c r="B3312">
        <v>0</v>
      </c>
    </row>
    <row r="3313" spans="1:2" x14ac:dyDescent="0.25">
      <c r="A3313" t="s">
        <v>2</v>
      </c>
      <c r="B3313">
        <v>379</v>
      </c>
    </row>
    <row r="3314" spans="1:2" x14ac:dyDescent="0.25">
      <c r="A3314" t="s">
        <v>1</v>
      </c>
      <c r="B3314">
        <v>276</v>
      </c>
    </row>
    <row r="3315" spans="1:2" x14ac:dyDescent="0.25">
      <c r="A3315" t="s">
        <v>0</v>
      </c>
      <c r="B3315">
        <v>875</v>
      </c>
    </row>
    <row r="3316" spans="1:2" x14ac:dyDescent="0.25">
      <c r="A3316" t="s">
        <v>4</v>
      </c>
      <c r="B3316">
        <v>43.1</v>
      </c>
    </row>
    <row r="3317" spans="1:2" x14ac:dyDescent="0.25">
      <c r="A3317" t="s">
        <v>3</v>
      </c>
      <c r="B3317">
        <v>0</v>
      </c>
    </row>
    <row r="3318" spans="1:2" x14ac:dyDescent="0.25">
      <c r="A3318" t="s">
        <v>2</v>
      </c>
      <c r="B3318">
        <v>379</v>
      </c>
    </row>
    <row r="3319" spans="1:2" x14ac:dyDescent="0.25">
      <c r="A3319" t="s">
        <v>1</v>
      </c>
      <c r="B3319">
        <v>276</v>
      </c>
    </row>
    <row r="3320" spans="1:2" x14ac:dyDescent="0.25">
      <c r="A3320" t="s">
        <v>0</v>
      </c>
      <c r="B3320">
        <v>940</v>
      </c>
    </row>
    <row r="3321" spans="1:2" x14ac:dyDescent="0.25">
      <c r="A3321" t="s">
        <v>4</v>
      </c>
      <c r="B3321">
        <v>46.96</v>
      </c>
    </row>
    <row r="3322" spans="1:2" x14ac:dyDescent="0.25">
      <c r="A3322" t="s">
        <v>3</v>
      </c>
      <c r="B3322">
        <v>0</v>
      </c>
    </row>
    <row r="3323" spans="1:2" x14ac:dyDescent="0.25">
      <c r="A3323" t="s">
        <v>2</v>
      </c>
      <c r="B3323">
        <v>380</v>
      </c>
    </row>
    <row r="3324" spans="1:2" x14ac:dyDescent="0.25">
      <c r="A3324" t="s">
        <v>1</v>
      </c>
      <c r="B3324">
        <v>323</v>
      </c>
    </row>
    <row r="3325" spans="1:2" x14ac:dyDescent="0.25">
      <c r="A3325" t="s">
        <v>0</v>
      </c>
      <c r="B3325">
        <v>940</v>
      </c>
    </row>
    <row r="3326" spans="1:2" x14ac:dyDescent="0.25">
      <c r="A3326" t="s">
        <v>4</v>
      </c>
      <c r="B3326">
        <v>44.55</v>
      </c>
    </row>
    <row r="3327" spans="1:2" x14ac:dyDescent="0.25">
      <c r="A3327" t="s">
        <v>3</v>
      </c>
      <c r="B3327">
        <v>0</v>
      </c>
    </row>
    <row r="3328" spans="1:2" x14ac:dyDescent="0.25">
      <c r="A3328" t="s">
        <v>2</v>
      </c>
      <c r="B3328">
        <v>381</v>
      </c>
    </row>
    <row r="3329" spans="1:2" x14ac:dyDescent="0.25">
      <c r="A3329" t="s">
        <v>1</v>
      </c>
      <c r="B3329">
        <v>293</v>
      </c>
    </row>
    <row r="3330" spans="1:2" x14ac:dyDescent="0.25">
      <c r="A3330" t="s">
        <v>0</v>
      </c>
      <c r="B3330">
        <v>940</v>
      </c>
    </row>
    <row r="3331" spans="1:2" x14ac:dyDescent="0.25">
      <c r="A3331" t="s">
        <v>4</v>
      </c>
      <c r="B3331">
        <v>42.77</v>
      </c>
    </row>
    <row r="3332" spans="1:2" x14ac:dyDescent="0.25">
      <c r="A3332" t="s">
        <v>3</v>
      </c>
      <c r="B3332">
        <v>0</v>
      </c>
    </row>
    <row r="3333" spans="1:2" x14ac:dyDescent="0.25">
      <c r="A3333" t="s">
        <v>2</v>
      </c>
      <c r="B3333">
        <v>382</v>
      </c>
    </row>
    <row r="3334" spans="1:2" x14ac:dyDescent="0.25">
      <c r="A3334" t="s">
        <v>1</v>
      </c>
      <c r="B3334">
        <v>290</v>
      </c>
    </row>
    <row r="3335" spans="1:2" x14ac:dyDescent="0.25">
      <c r="A3335" t="s">
        <v>0</v>
      </c>
      <c r="B3335">
        <v>940</v>
      </c>
    </row>
    <row r="3336" spans="1:2" x14ac:dyDescent="0.25">
      <c r="A3336" t="s">
        <v>4</v>
      </c>
      <c r="B3336">
        <v>43.46</v>
      </c>
    </row>
    <row r="3337" spans="1:2" x14ac:dyDescent="0.25">
      <c r="A3337" t="s">
        <v>3</v>
      </c>
      <c r="B3337">
        <v>0</v>
      </c>
    </row>
    <row r="3338" spans="1:2" x14ac:dyDescent="0.25">
      <c r="A3338" t="s">
        <v>2</v>
      </c>
      <c r="B3338">
        <v>383</v>
      </c>
    </row>
    <row r="3339" spans="1:2" x14ac:dyDescent="0.25">
      <c r="A3339" t="s">
        <v>1</v>
      </c>
      <c r="B3339">
        <v>261</v>
      </c>
    </row>
    <row r="3340" spans="1:2" x14ac:dyDescent="0.25">
      <c r="A3340" t="s">
        <v>0</v>
      </c>
      <c r="B3340">
        <v>940</v>
      </c>
    </row>
    <row r="3341" spans="1:2" x14ac:dyDescent="0.25">
      <c r="A3341" t="s">
        <v>4</v>
      </c>
      <c r="B3341">
        <v>42.57</v>
      </c>
    </row>
    <row r="3342" spans="1:2" x14ac:dyDescent="0.25">
      <c r="A3342" t="s">
        <v>3</v>
      </c>
      <c r="B3342">
        <v>0</v>
      </c>
    </row>
    <row r="3343" spans="1:2" x14ac:dyDescent="0.25">
      <c r="A3343" t="s">
        <v>2</v>
      </c>
      <c r="B3343">
        <v>383</v>
      </c>
    </row>
    <row r="3344" spans="1:2" x14ac:dyDescent="0.25">
      <c r="A3344" t="s">
        <v>1</v>
      </c>
      <c r="B3344">
        <v>261</v>
      </c>
    </row>
    <row r="3345" spans="1:2" x14ac:dyDescent="0.25">
      <c r="A3345" t="s">
        <v>0</v>
      </c>
      <c r="B3345">
        <v>994</v>
      </c>
    </row>
    <row r="3346" spans="1:2" x14ac:dyDescent="0.25">
      <c r="A3346" t="s">
        <v>4</v>
      </c>
      <c r="B3346">
        <v>43.51</v>
      </c>
    </row>
    <row r="3347" spans="1:2" x14ac:dyDescent="0.25">
      <c r="A3347" t="s">
        <v>3</v>
      </c>
      <c r="B3347">
        <v>0</v>
      </c>
    </row>
    <row r="3348" spans="1:2" x14ac:dyDescent="0.25">
      <c r="A3348" t="s">
        <v>2</v>
      </c>
      <c r="B3348">
        <v>384</v>
      </c>
    </row>
    <row r="3349" spans="1:2" x14ac:dyDescent="0.25">
      <c r="A3349" t="s">
        <v>1</v>
      </c>
      <c r="B3349">
        <v>249</v>
      </c>
    </row>
    <row r="3350" spans="1:2" x14ac:dyDescent="0.25">
      <c r="A3350" t="s">
        <v>0</v>
      </c>
      <c r="B3350">
        <v>994</v>
      </c>
    </row>
    <row r="3351" spans="1:2" x14ac:dyDescent="0.25">
      <c r="A3351" t="s">
        <v>4</v>
      </c>
      <c r="B3351">
        <v>44.8</v>
      </c>
    </row>
    <row r="3352" spans="1:2" x14ac:dyDescent="0.25">
      <c r="A3352" t="s">
        <v>3</v>
      </c>
      <c r="B3352">
        <v>0</v>
      </c>
    </row>
    <row r="3353" spans="1:2" x14ac:dyDescent="0.25">
      <c r="A3353" t="s">
        <v>2</v>
      </c>
      <c r="B3353">
        <v>385</v>
      </c>
    </row>
    <row r="3354" spans="1:2" x14ac:dyDescent="0.25">
      <c r="A3354" t="s">
        <v>1</v>
      </c>
      <c r="B3354">
        <v>255</v>
      </c>
    </row>
    <row r="3355" spans="1:2" x14ac:dyDescent="0.25">
      <c r="A3355" t="s">
        <v>0</v>
      </c>
      <c r="B3355">
        <v>994</v>
      </c>
    </row>
    <row r="3356" spans="1:2" x14ac:dyDescent="0.25">
      <c r="A3356" t="s">
        <v>4</v>
      </c>
      <c r="B3356">
        <v>44.68</v>
      </c>
    </row>
    <row r="3357" spans="1:2" x14ac:dyDescent="0.25">
      <c r="A3357" t="s">
        <v>3</v>
      </c>
      <c r="B3357">
        <v>0</v>
      </c>
    </row>
    <row r="3358" spans="1:2" x14ac:dyDescent="0.25">
      <c r="A3358" t="s">
        <v>2</v>
      </c>
      <c r="B3358">
        <v>386</v>
      </c>
    </row>
    <row r="3359" spans="1:2" x14ac:dyDescent="0.25">
      <c r="A3359" t="s">
        <v>1</v>
      </c>
      <c r="B3359">
        <v>247</v>
      </c>
    </row>
    <row r="3360" spans="1:2" x14ac:dyDescent="0.25">
      <c r="A3360" t="s">
        <v>0</v>
      </c>
      <c r="B3360">
        <v>994</v>
      </c>
    </row>
    <row r="3361" spans="1:2" x14ac:dyDescent="0.25">
      <c r="A3361" t="s">
        <v>4</v>
      </c>
      <c r="B3361">
        <v>46.23</v>
      </c>
    </row>
    <row r="3362" spans="1:2" x14ac:dyDescent="0.25">
      <c r="A3362" t="s">
        <v>3</v>
      </c>
      <c r="B3362">
        <v>0</v>
      </c>
    </row>
    <row r="3363" spans="1:2" x14ac:dyDescent="0.25">
      <c r="A3363" t="s">
        <v>2</v>
      </c>
      <c r="B3363">
        <v>387</v>
      </c>
    </row>
    <row r="3364" spans="1:2" x14ac:dyDescent="0.25">
      <c r="A3364" t="s">
        <v>1</v>
      </c>
      <c r="B3364">
        <v>236</v>
      </c>
    </row>
    <row r="3365" spans="1:2" x14ac:dyDescent="0.25">
      <c r="A3365" t="s">
        <v>0</v>
      </c>
      <c r="B3365">
        <v>994</v>
      </c>
    </row>
    <row r="3366" spans="1:2" x14ac:dyDescent="0.25">
      <c r="A3366" t="s">
        <v>4</v>
      </c>
      <c r="B3366">
        <v>47.7</v>
      </c>
    </row>
    <row r="3367" spans="1:2" x14ac:dyDescent="0.25">
      <c r="A3367" t="s">
        <v>3</v>
      </c>
      <c r="B3367">
        <v>0</v>
      </c>
    </row>
    <row r="3368" spans="1:2" x14ac:dyDescent="0.25">
      <c r="A3368" t="s">
        <v>2</v>
      </c>
      <c r="B3368">
        <v>387</v>
      </c>
    </row>
    <row r="3369" spans="1:2" x14ac:dyDescent="0.25">
      <c r="A3369" t="s">
        <v>1</v>
      </c>
      <c r="B3369">
        <v>236</v>
      </c>
    </row>
    <row r="3370" spans="1:2" x14ac:dyDescent="0.25">
      <c r="A3370" t="s">
        <v>0</v>
      </c>
      <c r="B3370">
        <v>1001</v>
      </c>
    </row>
    <row r="3371" spans="1:2" x14ac:dyDescent="0.25">
      <c r="A3371" t="s">
        <v>4</v>
      </c>
      <c r="B3371">
        <v>49.01</v>
      </c>
    </row>
    <row r="3372" spans="1:2" x14ac:dyDescent="0.25">
      <c r="A3372" t="s">
        <v>3</v>
      </c>
      <c r="B3372">
        <v>0</v>
      </c>
    </row>
    <row r="3373" spans="1:2" x14ac:dyDescent="0.25">
      <c r="A3373" t="s">
        <v>2</v>
      </c>
      <c r="B3373">
        <v>388</v>
      </c>
    </row>
    <row r="3374" spans="1:2" x14ac:dyDescent="0.25">
      <c r="A3374" t="s">
        <v>1</v>
      </c>
      <c r="B3374">
        <v>274</v>
      </c>
    </row>
    <row r="3375" spans="1:2" x14ac:dyDescent="0.25">
      <c r="A3375" t="s">
        <v>0</v>
      </c>
      <c r="B3375">
        <v>1001</v>
      </c>
    </row>
    <row r="3376" spans="1:2" x14ac:dyDescent="0.25">
      <c r="A3376" t="s">
        <v>4</v>
      </c>
      <c r="B3376">
        <v>50.21</v>
      </c>
    </row>
    <row r="3377" spans="1:2" x14ac:dyDescent="0.25">
      <c r="A3377" t="s">
        <v>3</v>
      </c>
      <c r="B3377">
        <v>0</v>
      </c>
    </row>
    <row r="3378" spans="1:2" x14ac:dyDescent="0.25">
      <c r="A3378" t="s">
        <v>2</v>
      </c>
      <c r="B3378">
        <v>389</v>
      </c>
    </row>
    <row r="3379" spans="1:2" x14ac:dyDescent="0.25">
      <c r="A3379" t="s">
        <v>1</v>
      </c>
      <c r="B3379">
        <v>290</v>
      </c>
    </row>
    <row r="3380" spans="1:2" x14ac:dyDescent="0.25">
      <c r="A3380" t="s">
        <v>0</v>
      </c>
      <c r="B3380">
        <v>1001</v>
      </c>
    </row>
    <row r="3381" spans="1:2" x14ac:dyDescent="0.25">
      <c r="A3381" t="s">
        <v>4</v>
      </c>
      <c r="B3381">
        <v>50.42</v>
      </c>
    </row>
    <row r="3382" spans="1:2" x14ac:dyDescent="0.25">
      <c r="A3382" t="s">
        <v>3</v>
      </c>
      <c r="B3382">
        <v>0</v>
      </c>
    </row>
    <row r="3383" spans="1:2" x14ac:dyDescent="0.25">
      <c r="A3383" t="s">
        <v>2</v>
      </c>
      <c r="B3383">
        <v>390</v>
      </c>
    </row>
    <row r="3384" spans="1:2" x14ac:dyDescent="0.25">
      <c r="A3384" t="s">
        <v>1</v>
      </c>
      <c r="B3384">
        <v>297</v>
      </c>
    </row>
    <row r="3385" spans="1:2" x14ac:dyDescent="0.25">
      <c r="A3385" t="s">
        <v>0</v>
      </c>
      <c r="B3385">
        <v>1001</v>
      </c>
    </row>
    <row r="3386" spans="1:2" x14ac:dyDescent="0.25">
      <c r="A3386" t="s">
        <v>4</v>
      </c>
      <c r="B3386">
        <v>50.41</v>
      </c>
    </row>
    <row r="3387" spans="1:2" x14ac:dyDescent="0.25">
      <c r="A3387" t="s">
        <v>3</v>
      </c>
      <c r="B3387">
        <v>0</v>
      </c>
    </row>
    <row r="3388" spans="1:2" x14ac:dyDescent="0.25">
      <c r="A3388" t="s">
        <v>2</v>
      </c>
      <c r="B3388">
        <v>390</v>
      </c>
    </row>
    <row r="3389" spans="1:2" x14ac:dyDescent="0.25">
      <c r="A3389" t="s">
        <v>1</v>
      </c>
      <c r="B3389">
        <v>297</v>
      </c>
    </row>
    <row r="3390" spans="1:2" x14ac:dyDescent="0.25">
      <c r="A3390" t="s">
        <v>0</v>
      </c>
      <c r="B3390">
        <v>966</v>
      </c>
    </row>
    <row r="3391" spans="1:2" x14ac:dyDescent="0.25">
      <c r="A3391" t="s">
        <v>4</v>
      </c>
      <c r="B3391">
        <v>49.6</v>
      </c>
    </row>
    <row r="3392" spans="1:2" x14ac:dyDescent="0.25">
      <c r="A3392" t="s">
        <v>3</v>
      </c>
      <c r="B3392">
        <v>0</v>
      </c>
    </row>
    <row r="3393" spans="1:2" x14ac:dyDescent="0.25">
      <c r="A3393" t="s">
        <v>2</v>
      </c>
      <c r="B3393">
        <v>391</v>
      </c>
    </row>
    <row r="3394" spans="1:2" x14ac:dyDescent="0.25">
      <c r="A3394" t="s">
        <v>1</v>
      </c>
      <c r="B3394">
        <v>273</v>
      </c>
    </row>
    <row r="3395" spans="1:2" x14ac:dyDescent="0.25">
      <c r="A3395" t="s">
        <v>0</v>
      </c>
      <c r="B3395">
        <v>966</v>
      </c>
    </row>
    <row r="3396" spans="1:2" x14ac:dyDescent="0.25">
      <c r="A3396" t="s">
        <v>4</v>
      </c>
      <c r="B3396">
        <v>49.21</v>
      </c>
    </row>
    <row r="3397" spans="1:2" x14ac:dyDescent="0.25">
      <c r="A3397" t="s">
        <v>3</v>
      </c>
      <c r="B3397">
        <v>0</v>
      </c>
    </row>
    <row r="3398" spans="1:2" x14ac:dyDescent="0.25">
      <c r="A3398" t="s">
        <v>2</v>
      </c>
      <c r="B3398">
        <v>392</v>
      </c>
    </row>
    <row r="3399" spans="1:2" x14ac:dyDescent="0.25">
      <c r="A3399" t="s">
        <v>1</v>
      </c>
      <c r="B3399">
        <v>328</v>
      </c>
    </row>
    <row r="3400" spans="1:2" x14ac:dyDescent="0.25">
      <c r="A3400" t="s">
        <v>0</v>
      </c>
      <c r="B3400">
        <v>966</v>
      </c>
    </row>
    <row r="3401" spans="1:2" x14ac:dyDescent="0.25">
      <c r="A3401" t="s">
        <v>4</v>
      </c>
      <c r="B3401">
        <v>47.31</v>
      </c>
    </row>
    <row r="3402" spans="1:2" x14ac:dyDescent="0.25">
      <c r="A3402" t="s">
        <v>3</v>
      </c>
      <c r="B3402">
        <v>0</v>
      </c>
    </row>
    <row r="3403" spans="1:2" x14ac:dyDescent="0.25">
      <c r="A3403" t="s">
        <v>2</v>
      </c>
      <c r="B3403">
        <v>393</v>
      </c>
    </row>
    <row r="3404" spans="1:2" x14ac:dyDescent="0.25">
      <c r="A3404" t="s">
        <v>1</v>
      </c>
      <c r="B3404">
        <v>281</v>
      </c>
    </row>
    <row r="3405" spans="1:2" x14ac:dyDescent="0.25">
      <c r="A3405" t="s">
        <v>0</v>
      </c>
      <c r="B3405">
        <v>966</v>
      </c>
    </row>
    <row r="3406" spans="1:2" x14ac:dyDescent="0.25">
      <c r="A3406" t="s">
        <v>4</v>
      </c>
      <c r="B3406">
        <v>46.56</v>
      </c>
    </row>
    <row r="3407" spans="1:2" x14ac:dyDescent="0.25">
      <c r="A3407" t="s">
        <v>3</v>
      </c>
      <c r="B3407">
        <v>0</v>
      </c>
    </row>
    <row r="3408" spans="1:2" x14ac:dyDescent="0.25">
      <c r="A3408" t="s">
        <v>2</v>
      </c>
      <c r="B3408">
        <v>393</v>
      </c>
    </row>
    <row r="3409" spans="1:2" x14ac:dyDescent="0.25">
      <c r="A3409" t="s">
        <v>1</v>
      </c>
      <c r="B3409">
        <v>281</v>
      </c>
    </row>
    <row r="3410" spans="1:2" x14ac:dyDescent="0.25">
      <c r="A3410" t="s">
        <v>0</v>
      </c>
      <c r="B3410">
        <v>929</v>
      </c>
    </row>
    <row r="3411" spans="1:2" x14ac:dyDescent="0.25">
      <c r="A3411" t="s">
        <v>4</v>
      </c>
      <c r="B3411">
        <v>45.47</v>
      </c>
    </row>
    <row r="3412" spans="1:2" x14ac:dyDescent="0.25">
      <c r="A3412" t="s">
        <v>3</v>
      </c>
      <c r="B3412">
        <v>0</v>
      </c>
    </row>
    <row r="3413" spans="1:2" x14ac:dyDescent="0.25">
      <c r="A3413" t="s">
        <v>2</v>
      </c>
      <c r="B3413">
        <v>394</v>
      </c>
    </row>
    <row r="3414" spans="1:2" x14ac:dyDescent="0.25">
      <c r="A3414" t="s">
        <v>1</v>
      </c>
      <c r="B3414">
        <v>253</v>
      </c>
    </row>
    <row r="3415" spans="1:2" x14ac:dyDescent="0.25">
      <c r="A3415" t="s">
        <v>0</v>
      </c>
      <c r="B3415">
        <v>929</v>
      </c>
    </row>
    <row r="3416" spans="1:2" x14ac:dyDescent="0.25">
      <c r="A3416" t="s">
        <v>4</v>
      </c>
      <c r="B3416">
        <v>44.78</v>
      </c>
    </row>
    <row r="3417" spans="1:2" x14ac:dyDescent="0.25">
      <c r="A3417" t="s">
        <v>3</v>
      </c>
      <c r="B3417">
        <v>0</v>
      </c>
    </row>
    <row r="3418" spans="1:2" x14ac:dyDescent="0.25">
      <c r="A3418" t="s">
        <v>2</v>
      </c>
      <c r="B3418">
        <v>395</v>
      </c>
    </row>
    <row r="3419" spans="1:2" x14ac:dyDescent="0.25">
      <c r="A3419" t="s">
        <v>1</v>
      </c>
      <c r="B3419">
        <v>332</v>
      </c>
    </row>
    <row r="3420" spans="1:2" x14ac:dyDescent="0.25">
      <c r="A3420" t="s">
        <v>0</v>
      </c>
      <c r="B3420">
        <v>929</v>
      </c>
    </row>
    <row r="3421" spans="1:2" x14ac:dyDescent="0.25">
      <c r="A3421" t="s">
        <v>4</v>
      </c>
      <c r="B3421">
        <v>42.28</v>
      </c>
    </row>
    <row r="3422" spans="1:2" x14ac:dyDescent="0.25">
      <c r="A3422" t="s">
        <v>3</v>
      </c>
      <c r="B3422">
        <v>0</v>
      </c>
    </row>
    <row r="3423" spans="1:2" x14ac:dyDescent="0.25">
      <c r="A3423" t="s">
        <v>2</v>
      </c>
      <c r="B3423">
        <v>396</v>
      </c>
    </row>
    <row r="3424" spans="1:2" x14ac:dyDescent="0.25">
      <c r="A3424" t="s">
        <v>1</v>
      </c>
      <c r="B3424">
        <v>303</v>
      </c>
    </row>
    <row r="3425" spans="1:2" x14ac:dyDescent="0.25">
      <c r="A3425" t="s">
        <v>0</v>
      </c>
      <c r="B3425">
        <v>929</v>
      </c>
    </row>
    <row r="3426" spans="1:2" x14ac:dyDescent="0.25">
      <c r="A3426" t="s">
        <v>4</v>
      </c>
      <c r="B3426">
        <v>41.44</v>
      </c>
    </row>
    <row r="3427" spans="1:2" x14ac:dyDescent="0.25">
      <c r="A3427" t="s">
        <v>3</v>
      </c>
      <c r="B3427">
        <v>0</v>
      </c>
    </row>
    <row r="3428" spans="1:2" x14ac:dyDescent="0.25">
      <c r="A3428" t="s">
        <v>2</v>
      </c>
      <c r="B3428">
        <v>396</v>
      </c>
    </row>
    <row r="3429" spans="1:2" x14ac:dyDescent="0.25">
      <c r="A3429" t="s">
        <v>1</v>
      </c>
      <c r="B3429">
        <v>303</v>
      </c>
    </row>
    <row r="3430" spans="1:2" x14ac:dyDescent="0.25">
      <c r="A3430" t="s">
        <v>0</v>
      </c>
      <c r="B3430">
        <v>902</v>
      </c>
    </row>
    <row r="3431" spans="1:2" x14ac:dyDescent="0.25">
      <c r="A3431" t="s">
        <v>4</v>
      </c>
      <c r="B3431">
        <v>40.92</v>
      </c>
    </row>
    <row r="3432" spans="1:2" x14ac:dyDescent="0.25">
      <c r="A3432" t="s">
        <v>3</v>
      </c>
      <c r="B3432">
        <v>0</v>
      </c>
    </row>
    <row r="3433" spans="1:2" x14ac:dyDescent="0.25">
      <c r="A3433" t="s">
        <v>2</v>
      </c>
      <c r="B3433">
        <v>397</v>
      </c>
    </row>
    <row r="3434" spans="1:2" x14ac:dyDescent="0.25">
      <c r="A3434" t="s">
        <v>1</v>
      </c>
      <c r="B3434">
        <v>274</v>
      </c>
    </row>
    <row r="3435" spans="1:2" x14ac:dyDescent="0.25">
      <c r="A3435" t="s">
        <v>0</v>
      </c>
      <c r="B3435">
        <v>902</v>
      </c>
    </row>
    <row r="3436" spans="1:2" x14ac:dyDescent="0.25">
      <c r="A3436" t="s">
        <v>4</v>
      </c>
      <c r="B3436">
        <v>41.21</v>
      </c>
    </row>
    <row r="3437" spans="1:2" x14ac:dyDescent="0.25">
      <c r="A3437" t="s">
        <v>3</v>
      </c>
      <c r="B3437">
        <v>0</v>
      </c>
    </row>
    <row r="3438" spans="1:2" x14ac:dyDescent="0.25">
      <c r="A3438" t="s">
        <v>2</v>
      </c>
      <c r="B3438">
        <v>398</v>
      </c>
    </row>
    <row r="3439" spans="1:2" x14ac:dyDescent="0.25">
      <c r="A3439" t="s">
        <v>1</v>
      </c>
      <c r="B3439">
        <v>271</v>
      </c>
    </row>
    <row r="3440" spans="1:2" x14ac:dyDescent="0.25">
      <c r="A3440" t="s">
        <v>0</v>
      </c>
      <c r="B3440">
        <v>902</v>
      </c>
    </row>
    <row r="3441" spans="1:2" x14ac:dyDescent="0.25">
      <c r="A3441" t="s">
        <v>4</v>
      </c>
      <c r="B3441">
        <v>41.65</v>
      </c>
    </row>
    <row r="3442" spans="1:2" x14ac:dyDescent="0.25">
      <c r="A3442" t="s">
        <v>3</v>
      </c>
      <c r="B3442">
        <v>0</v>
      </c>
    </row>
    <row r="3443" spans="1:2" x14ac:dyDescent="0.25">
      <c r="A3443" t="s">
        <v>2</v>
      </c>
      <c r="B3443">
        <v>399</v>
      </c>
    </row>
    <row r="3444" spans="1:2" x14ac:dyDescent="0.25">
      <c r="A3444" t="s">
        <v>1</v>
      </c>
      <c r="B3444">
        <v>271</v>
      </c>
    </row>
    <row r="3445" spans="1:2" x14ac:dyDescent="0.25">
      <c r="A3445" t="s">
        <v>0</v>
      </c>
      <c r="B3445">
        <v>902</v>
      </c>
    </row>
    <row r="3446" spans="1:2" x14ac:dyDescent="0.25">
      <c r="A3446" t="s">
        <v>4</v>
      </c>
      <c r="B3446">
        <v>41.54</v>
      </c>
    </row>
    <row r="3447" spans="1:2" x14ac:dyDescent="0.25">
      <c r="A3447" t="s">
        <v>3</v>
      </c>
      <c r="B3447">
        <v>0</v>
      </c>
    </row>
    <row r="3448" spans="1:2" x14ac:dyDescent="0.25">
      <c r="A3448" t="s">
        <v>2</v>
      </c>
      <c r="B3448">
        <v>400</v>
      </c>
    </row>
    <row r="3449" spans="1:2" x14ac:dyDescent="0.25">
      <c r="A3449" t="s">
        <v>1</v>
      </c>
      <c r="B3449">
        <v>263</v>
      </c>
    </row>
    <row r="3450" spans="1:2" x14ac:dyDescent="0.25">
      <c r="A3450" t="s">
        <v>0</v>
      </c>
      <c r="B3450">
        <v>902</v>
      </c>
    </row>
    <row r="3451" spans="1:2" x14ac:dyDescent="0.25">
      <c r="A3451" t="s">
        <v>4</v>
      </c>
      <c r="B3451">
        <v>42.8</v>
      </c>
    </row>
    <row r="3452" spans="1:2" x14ac:dyDescent="0.25">
      <c r="A3452" t="s">
        <v>3</v>
      </c>
      <c r="B3452">
        <v>0</v>
      </c>
    </row>
    <row r="3453" spans="1:2" x14ac:dyDescent="0.25">
      <c r="A3453" t="s">
        <v>2</v>
      </c>
      <c r="B3453">
        <v>400</v>
      </c>
    </row>
    <row r="3454" spans="1:2" x14ac:dyDescent="0.25">
      <c r="A3454" t="s">
        <v>1</v>
      </c>
      <c r="B3454">
        <v>263</v>
      </c>
    </row>
    <row r="3455" spans="1:2" x14ac:dyDescent="0.25">
      <c r="A3455" t="s">
        <v>0</v>
      </c>
      <c r="B3455">
        <v>880</v>
      </c>
    </row>
    <row r="3456" spans="1:2" x14ac:dyDescent="0.25">
      <c r="A3456" t="s">
        <v>4</v>
      </c>
      <c r="B3456">
        <v>43.04</v>
      </c>
    </row>
    <row r="3457" spans="1:2" x14ac:dyDescent="0.25">
      <c r="A3457" t="s">
        <v>3</v>
      </c>
      <c r="B3457">
        <v>0</v>
      </c>
    </row>
    <row r="3458" spans="1:2" x14ac:dyDescent="0.25">
      <c r="A3458" t="s">
        <v>2</v>
      </c>
      <c r="B3458">
        <v>401</v>
      </c>
    </row>
    <row r="3459" spans="1:2" x14ac:dyDescent="0.25">
      <c r="A3459" t="s">
        <v>1</v>
      </c>
      <c r="B3459">
        <v>265</v>
      </c>
    </row>
    <row r="3460" spans="1:2" x14ac:dyDescent="0.25">
      <c r="A3460" t="s">
        <v>0</v>
      </c>
      <c r="B3460">
        <v>880</v>
      </c>
    </row>
    <row r="3461" spans="1:2" x14ac:dyDescent="0.25">
      <c r="A3461" t="s">
        <v>4</v>
      </c>
      <c r="B3461">
        <v>43.31</v>
      </c>
    </row>
    <row r="3462" spans="1:2" x14ac:dyDescent="0.25">
      <c r="A3462" t="s">
        <v>3</v>
      </c>
      <c r="B3462">
        <v>0</v>
      </c>
    </row>
    <row r="3463" spans="1:2" x14ac:dyDescent="0.25">
      <c r="A3463" t="s">
        <v>2</v>
      </c>
      <c r="B3463">
        <v>402</v>
      </c>
    </row>
    <row r="3464" spans="1:2" x14ac:dyDescent="0.25">
      <c r="A3464" t="s">
        <v>1</v>
      </c>
      <c r="B3464">
        <v>249</v>
      </c>
    </row>
    <row r="3465" spans="1:2" x14ac:dyDescent="0.25">
      <c r="A3465" t="s">
        <v>0</v>
      </c>
      <c r="B3465">
        <v>880</v>
      </c>
    </row>
    <row r="3466" spans="1:2" x14ac:dyDescent="0.25">
      <c r="A3466" t="s">
        <v>4</v>
      </c>
      <c r="B3466">
        <v>43.29</v>
      </c>
    </row>
    <row r="3467" spans="1:2" x14ac:dyDescent="0.25">
      <c r="A3467" t="s">
        <v>3</v>
      </c>
      <c r="B3467">
        <v>0</v>
      </c>
    </row>
    <row r="3468" spans="1:2" x14ac:dyDescent="0.25">
      <c r="A3468" t="s">
        <v>2</v>
      </c>
      <c r="B3468">
        <v>403</v>
      </c>
    </row>
    <row r="3469" spans="1:2" x14ac:dyDescent="0.25">
      <c r="A3469" t="s">
        <v>1</v>
      </c>
      <c r="B3469">
        <v>263</v>
      </c>
    </row>
    <row r="3470" spans="1:2" x14ac:dyDescent="0.25">
      <c r="A3470" t="s">
        <v>0</v>
      </c>
      <c r="B3470">
        <v>880</v>
      </c>
    </row>
    <row r="3471" spans="1:2" x14ac:dyDescent="0.25">
      <c r="A3471" t="s">
        <v>4</v>
      </c>
      <c r="B3471">
        <v>44.66</v>
      </c>
    </row>
    <row r="3472" spans="1:2" x14ac:dyDescent="0.25">
      <c r="A3472" t="s">
        <v>3</v>
      </c>
      <c r="B3472">
        <v>0</v>
      </c>
    </row>
    <row r="3473" spans="1:2" x14ac:dyDescent="0.25">
      <c r="A3473" t="s">
        <v>2</v>
      </c>
      <c r="B3473">
        <v>403</v>
      </c>
    </row>
    <row r="3474" spans="1:2" x14ac:dyDescent="0.25">
      <c r="A3474" t="s">
        <v>1</v>
      </c>
      <c r="B3474">
        <v>263</v>
      </c>
    </row>
    <row r="3475" spans="1:2" x14ac:dyDescent="0.25">
      <c r="A3475" t="s">
        <v>0</v>
      </c>
      <c r="B3475">
        <v>859</v>
      </c>
    </row>
    <row r="3476" spans="1:2" x14ac:dyDescent="0.25">
      <c r="A3476" t="s">
        <v>4</v>
      </c>
      <c r="B3476">
        <v>45.41</v>
      </c>
    </row>
    <row r="3477" spans="1:2" x14ac:dyDescent="0.25">
      <c r="A3477" t="s">
        <v>3</v>
      </c>
      <c r="B3477">
        <v>0</v>
      </c>
    </row>
    <row r="3478" spans="1:2" x14ac:dyDescent="0.25">
      <c r="A3478" t="s">
        <v>2</v>
      </c>
      <c r="B3478">
        <v>404</v>
      </c>
    </row>
    <row r="3479" spans="1:2" x14ac:dyDescent="0.25">
      <c r="A3479" t="s">
        <v>1</v>
      </c>
      <c r="B3479">
        <v>244</v>
      </c>
    </row>
    <row r="3480" spans="1:2" x14ac:dyDescent="0.25">
      <c r="A3480" t="s">
        <v>0</v>
      </c>
      <c r="B3480">
        <v>859</v>
      </c>
    </row>
    <row r="3481" spans="1:2" x14ac:dyDescent="0.25">
      <c r="A3481" t="s">
        <v>4</v>
      </c>
      <c r="B3481">
        <v>46.8</v>
      </c>
    </row>
    <row r="3482" spans="1:2" x14ac:dyDescent="0.25">
      <c r="A3482" t="s">
        <v>3</v>
      </c>
      <c r="B3482">
        <v>0</v>
      </c>
    </row>
    <row r="3483" spans="1:2" x14ac:dyDescent="0.25">
      <c r="A3483" t="s">
        <v>2</v>
      </c>
      <c r="B3483">
        <v>405</v>
      </c>
    </row>
    <row r="3484" spans="1:2" x14ac:dyDescent="0.25">
      <c r="A3484" t="s">
        <v>1</v>
      </c>
      <c r="B3484">
        <v>204</v>
      </c>
    </row>
    <row r="3485" spans="1:2" x14ac:dyDescent="0.25">
      <c r="A3485" t="s">
        <v>0</v>
      </c>
      <c r="B3485">
        <v>859</v>
      </c>
    </row>
    <row r="3486" spans="1:2" x14ac:dyDescent="0.25">
      <c r="A3486" t="s">
        <v>4</v>
      </c>
      <c r="B3486">
        <v>49.04</v>
      </c>
    </row>
    <row r="3487" spans="1:2" x14ac:dyDescent="0.25">
      <c r="A3487" t="s">
        <v>3</v>
      </c>
      <c r="B3487">
        <v>0</v>
      </c>
    </row>
    <row r="3488" spans="1:2" x14ac:dyDescent="0.25">
      <c r="A3488" t="s">
        <v>2</v>
      </c>
      <c r="B3488">
        <v>406</v>
      </c>
    </row>
    <row r="3489" spans="1:2" x14ac:dyDescent="0.25">
      <c r="A3489" t="s">
        <v>1</v>
      </c>
      <c r="B3489">
        <v>226</v>
      </c>
    </row>
    <row r="3490" spans="1:2" x14ac:dyDescent="0.25">
      <c r="A3490" t="s">
        <v>0</v>
      </c>
      <c r="B3490">
        <v>859</v>
      </c>
    </row>
    <row r="3491" spans="1:2" x14ac:dyDescent="0.25">
      <c r="A3491" t="s">
        <v>4</v>
      </c>
      <c r="B3491">
        <v>50.31</v>
      </c>
    </row>
    <row r="3492" spans="1:2" x14ac:dyDescent="0.25">
      <c r="A3492" t="s">
        <v>3</v>
      </c>
      <c r="B3492">
        <v>0</v>
      </c>
    </row>
    <row r="3493" spans="1:2" x14ac:dyDescent="0.25">
      <c r="A3493" t="s">
        <v>2</v>
      </c>
      <c r="B3493">
        <v>407</v>
      </c>
    </row>
    <row r="3494" spans="1:2" x14ac:dyDescent="0.25">
      <c r="A3494" t="s">
        <v>1</v>
      </c>
      <c r="B3494">
        <v>230</v>
      </c>
    </row>
    <row r="3495" spans="1:2" x14ac:dyDescent="0.25">
      <c r="A3495" t="s">
        <v>0</v>
      </c>
      <c r="B3495">
        <v>859</v>
      </c>
    </row>
    <row r="3496" spans="1:2" x14ac:dyDescent="0.25">
      <c r="A3496" t="s">
        <v>4</v>
      </c>
      <c r="B3496">
        <v>51.43</v>
      </c>
    </row>
    <row r="3497" spans="1:2" x14ac:dyDescent="0.25">
      <c r="A3497" t="s">
        <v>3</v>
      </c>
      <c r="B3497">
        <v>0</v>
      </c>
    </row>
    <row r="3498" spans="1:2" x14ac:dyDescent="0.25">
      <c r="A3498" t="s">
        <v>2</v>
      </c>
      <c r="B3498">
        <v>407</v>
      </c>
    </row>
    <row r="3499" spans="1:2" x14ac:dyDescent="0.25">
      <c r="A3499" t="s">
        <v>1</v>
      </c>
      <c r="B3499">
        <v>230</v>
      </c>
    </row>
    <row r="3500" spans="1:2" x14ac:dyDescent="0.25">
      <c r="A3500" t="s">
        <v>0</v>
      </c>
      <c r="B3500">
        <v>845</v>
      </c>
    </row>
    <row r="3501" spans="1:2" x14ac:dyDescent="0.25">
      <c r="A3501" t="s">
        <v>4</v>
      </c>
      <c r="B3501">
        <v>52.3</v>
      </c>
    </row>
    <row r="3502" spans="1:2" x14ac:dyDescent="0.25">
      <c r="A3502" t="s">
        <v>3</v>
      </c>
      <c r="B3502">
        <v>0</v>
      </c>
    </row>
    <row r="3503" spans="1:2" x14ac:dyDescent="0.25">
      <c r="A3503" t="s">
        <v>2</v>
      </c>
      <c r="B3503">
        <v>408</v>
      </c>
    </row>
    <row r="3504" spans="1:2" x14ac:dyDescent="0.25">
      <c r="A3504" t="s">
        <v>1</v>
      </c>
      <c r="B3504">
        <v>196</v>
      </c>
    </row>
    <row r="3505" spans="1:2" x14ac:dyDescent="0.25">
      <c r="A3505" t="s">
        <v>0</v>
      </c>
      <c r="B3505">
        <v>845</v>
      </c>
    </row>
    <row r="3506" spans="1:2" x14ac:dyDescent="0.25">
      <c r="A3506" t="s">
        <v>4</v>
      </c>
      <c r="B3506">
        <v>54.66</v>
      </c>
    </row>
    <row r="3507" spans="1:2" x14ac:dyDescent="0.25">
      <c r="A3507" t="s">
        <v>3</v>
      </c>
      <c r="B3507">
        <v>0</v>
      </c>
    </row>
    <row r="3508" spans="1:2" x14ac:dyDescent="0.25">
      <c r="A3508" t="s">
        <v>2</v>
      </c>
      <c r="B3508">
        <v>409</v>
      </c>
    </row>
    <row r="3509" spans="1:2" x14ac:dyDescent="0.25">
      <c r="A3509" t="s">
        <v>1</v>
      </c>
      <c r="B3509">
        <v>204</v>
      </c>
    </row>
    <row r="3510" spans="1:2" x14ac:dyDescent="0.25">
      <c r="A3510" t="s">
        <v>0</v>
      </c>
      <c r="B3510">
        <v>845</v>
      </c>
    </row>
    <row r="3511" spans="1:2" x14ac:dyDescent="0.25">
      <c r="A3511" t="s">
        <v>4</v>
      </c>
      <c r="B3511">
        <v>56.69</v>
      </c>
    </row>
    <row r="3512" spans="1:2" x14ac:dyDescent="0.25">
      <c r="A3512" t="s">
        <v>3</v>
      </c>
      <c r="B3512">
        <v>0</v>
      </c>
    </row>
    <row r="3513" spans="1:2" x14ac:dyDescent="0.25">
      <c r="A3513" t="s">
        <v>2</v>
      </c>
      <c r="B3513">
        <v>410</v>
      </c>
    </row>
    <row r="3514" spans="1:2" x14ac:dyDescent="0.25">
      <c r="A3514" t="s">
        <v>1</v>
      </c>
      <c r="B3514">
        <v>259</v>
      </c>
    </row>
    <row r="3515" spans="1:2" x14ac:dyDescent="0.25">
      <c r="A3515" t="s">
        <v>0</v>
      </c>
      <c r="B3515">
        <v>845</v>
      </c>
    </row>
    <row r="3516" spans="1:2" x14ac:dyDescent="0.25">
      <c r="A3516" t="s">
        <v>4</v>
      </c>
      <c r="B3516">
        <v>56.29</v>
      </c>
    </row>
    <row r="3517" spans="1:2" x14ac:dyDescent="0.25">
      <c r="A3517" t="s">
        <v>3</v>
      </c>
      <c r="B3517">
        <v>0</v>
      </c>
    </row>
    <row r="3518" spans="1:2" x14ac:dyDescent="0.25">
      <c r="A3518" t="s">
        <v>2</v>
      </c>
      <c r="B3518">
        <v>410</v>
      </c>
    </row>
    <row r="3519" spans="1:2" x14ac:dyDescent="0.25">
      <c r="A3519" t="s">
        <v>1</v>
      </c>
      <c r="B3519">
        <v>259</v>
      </c>
    </row>
    <row r="3520" spans="1:2" x14ac:dyDescent="0.25">
      <c r="A3520" t="s">
        <v>0</v>
      </c>
      <c r="B3520">
        <v>824</v>
      </c>
    </row>
    <row r="3521" spans="1:2" x14ac:dyDescent="0.25">
      <c r="A3521" t="s">
        <v>4</v>
      </c>
      <c r="B3521">
        <v>56.23</v>
      </c>
    </row>
    <row r="3522" spans="1:2" x14ac:dyDescent="0.25">
      <c r="A3522" t="s">
        <v>3</v>
      </c>
      <c r="B3522">
        <v>0</v>
      </c>
    </row>
    <row r="3523" spans="1:2" x14ac:dyDescent="0.25">
      <c r="A3523" t="s">
        <v>2</v>
      </c>
      <c r="B3523">
        <v>411</v>
      </c>
    </row>
    <row r="3524" spans="1:2" x14ac:dyDescent="0.25">
      <c r="A3524" t="s">
        <v>1</v>
      </c>
      <c r="B3524">
        <v>246</v>
      </c>
    </row>
    <row r="3525" spans="1:2" x14ac:dyDescent="0.25">
      <c r="A3525" t="s">
        <v>0</v>
      </c>
      <c r="B3525">
        <v>824</v>
      </c>
    </row>
    <row r="3526" spans="1:2" x14ac:dyDescent="0.25">
      <c r="A3526" t="s">
        <v>4</v>
      </c>
      <c r="B3526">
        <v>56.61</v>
      </c>
    </row>
    <row r="3527" spans="1:2" x14ac:dyDescent="0.25">
      <c r="A3527" t="s">
        <v>3</v>
      </c>
      <c r="B3527">
        <v>0</v>
      </c>
    </row>
    <row r="3528" spans="1:2" x14ac:dyDescent="0.25">
      <c r="A3528" t="s">
        <v>2</v>
      </c>
      <c r="B3528">
        <v>412</v>
      </c>
    </row>
    <row r="3529" spans="1:2" x14ac:dyDescent="0.25">
      <c r="A3529" t="s">
        <v>1</v>
      </c>
      <c r="B3529">
        <v>200</v>
      </c>
    </row>
    <row r="3530" spans="1:2" x14ac:dyDescent="0.25">
      <c r="A3530" t="s">
        <v>0</v>
      </c>
      <c r="B3530">
        <v>824</v>
      </c>
    </row>
    <row r="3531" spans="1:2" x14ac:dyDescent="0.25">
      <c r="A3531" t="s">
        <v>4</v>
      </c>
      <c r="B3531">
        <v>58.21</v>
      </c>
    </row>
    <row r="3532" spans="1:2" x14ac:dyDescent="0.25">
      <c r="A3532" t="s">
        <v>3</v>
      </c>
      <c r="B3532">
        <v>0</v>
      </c>
    </row>
    <row r="3533" spans="1:2" x14ac:dyDescent="0.25">
      <c r="A3533" t="s">
        <v>2</v>
      </c>
      <c r="B3533">
        <v>413</v>
      </c>
    </row>
    <row r="3534" spans="1:2" x14ac:dyDescent="0.25">
      <c r="A3534" t="s">
        <v>1</v>
      </c>
      <c r="B3534">
        <v>184</v>
      </c>
    </row>
    <row r="3535" spans="1:2" x14ac:dyDescent="0.25">
      <c r="A3535" t="s">
        <v>0</v>
      </c>
      <c r="B3535">
        <v>824</v>
      </c>
    </row>
    <row r="3536" spans="1:2" x14ac:dyDescent="0.25">
      <c r="A3536" t="s">
        <v>4</v>
      </c>
      <c r="B3536">
        <v>59.11</v>
      </c>
    </row>
    <row r="3537" spans="1:2" x14ac:dyDescent="0.25">
      <c r="A3537" t="s">
        <v>3</v>
      </c>
      <c r="B3537">
        <v>0</v>
      </c>
    </row>
    <row r="3538" spans="1:2" x14ac:dyDescent="0.25">
      <c r="A3538" t="s">
        <v>2</v>
      </c>
      <c r="B3538">
        <v>414</v>
      </c>
    </row>
    <row r="3539" spans="1:2" x14ac:dyDescent="0.25">
      <c r="A3539" t="s">
        <v>1</v>
      </c>
      <c r="B3539">
        <v>216</v>
      </c>
    </row>
    <row r="3540" spans="1:2" x14ac:dyDescent="0.25">
      <c r="A3540" t="s">
        <v>0</v>
      </c>
      <c r="B3540">
        <v>824</v>
      </c>
    </row>
    <row r="3541" spans="1:2" x14ac:dyDescent="0.25">
      <c r="A3541" t="s">
        <v>4</v>
      </c>
      <c r="B3541">
        <v>59.38</v>
      </c>
    </row>
    <row r="3542" spans="1:2" x14ac:dyDescent="0.25">
      <c r="A3542" t="s">
        <v>3</v>
      </c>
      <c r="B3542">
        <v>0</v>
      </c>
    </row>
    <row r="3543" spans="1:2" x14ac:dyDescent="0.25">
      <c r="A3543" t="s">
        <v>2</v>
      </c>
      <c r="B3543">
        <v>414</v>
      </c>
    </row>
    <row r="3544" spans="1:2" x14ac:dyDescent="0.25">
      <c r="A3544" t="s">
        <v>1</v>
      </c>
      <c r="B3544">
        <v>216</v>
      </c>
    </row>
    <row r="3545" spans="1:2" x14ac:dyDescent="0.25">
      <c r="A3545" t="s">
        <v>0</v>
      </c>
      <c r="B3545">
        <v>827</v>
      </c>
    </row>
    <row r="3546" spans="1:2" x14ac:dyDescent="0.25">
      <c r="A3546" t="s">
        <v>4</v>
      </c>
      <c r="B3546">
        <v>59.82</v>
      </c>
    </row>
    <row r="3547" spans="1:2" x14ac:dyDescent="0.25">
      <c r="A3547" t="s">
        <v>3</v>
      </c>
      <c r="B3547">
        <v>0</v>
      </c>
    </row>
    <row r="3548" spans="1:2" x14ac:dyDescent="0.25">
      <c r="A3548" t="s">
        <v>2</v>
      </c>
      <c r="B3548">
        <v>415</v>
      </c>
    </row>
    <row r="3549" spans="1:2" x14ac:dyDescent="0.25">
      <c r="A3549" t="s">
        <v>1</v>
      </c>
      <c r="B3549">
        <v>250</v>
      </c>
    </row>
    <row r="3550" spans="1:2" x14ac:dyDescent="0.25">
      <c r="A3550" t="s">
        <v>0</v>
      </c>
      <c r="B3550">
        <v>827</v>
      </c>
    </row>
    <row r="3551" spans="1:2" x14ac:dyDescent="0.25">
      <c r="A3551" t="s">
        <v>4</v>
      </c>
      <c r="B3551">
        <v>59.1</v>
      </c>
    </row>
    <row r="3552" spans="1:2" x14ac:dyDescent="0.25">
      <c r="A3552" t="s">
        <v>3</v>
      </c>
      <c r="B3552">
        <v>0</v>
      </c>
    </row>
    <row r="3553" spans="1:2" x14ac:dyDescent="0.25">
      <c r="A3553" t="s">
        <v>2</v>
      </c>
      <c r="B3553">
        <v>416</v>
      </c>
    </row>
    <row r="3554" spans="1:2" x14ac:dyDescent="0.25">
      <c r="A3554" t="s">
        <v>1</v>
      </c>
      <c r="B3554">
        <v>269</v>
      </c>
    </row>
    <row r="3555" spans="1:2" x14ac:dyDescent="0.25">
      <c r="A3555" t="s">
        <v>0</v>
      </c>
      <c r="B3555">
        <v>827</v>
      </c>
    </row>
    <row r="3556" spans="1:2" x14ac:dyDescent="0.25">
      <c r="A3556" t="s">
        <v>4</v>
      </c>
      <c r="B3556">
        <v>56.42</v>
      </c>
    </row>
    <row r="3557" spans="1:2" x14ac:dyDescent="0.25">
      <c r="A3557" t="s">
        <v>3</v>
      </c>
      <c r="B3557">
        <v>0</v>
      </c>
    </row>
    <row r="3558" spans="1:2" x14ac:dyDescent="0.25">
      <c r="A3558" t="s">
        <v>2</v>
      </c>
      <c r="B3558">
        <v>417</v>
      </c>
    </row>
    <row r="3559" spans="1:2" x14ac:dyDescent="0.25">
      <c r="A3559" t="s">
        <v>1</v>
      </c>
      <c r="B3559">
        <v>226</v>
      </c>
    </row>
    <row r="3560" spans="1:2" x14ac:dyDescent="0.25">
      <c r="A3560" t="s">
        <v>0</v>
      </c>
      <c r="B3560">
        <v>827</v>
      </c>
    </row>
    <row r="3561" spans="1:2" x14ac:dyDescent="0.25">
      <c r="A3561" t="s">
        <v>4</v>
      </c>
      <c r="B3561">
        <v>55.46</v>
      </c>
    </row>
    <row r="3562" spans="1:2" x14ac:dyDescent="0.25">
      <c r="A3562" t="s">
        <v>3</v>
      </c>
      <c r="B3562">
        <v>0</v>
      </c>
    </row>
    <row r="3563" spans="1:2" x14ac:dyDescent="0.25">
      <c r="A3563" t="s">
        <v>2</v>
      </c>
      <c r="B3563">
        <v>418</v>
      </c>
    </row>
    <row r="3564" spans="1:2" x14ac:dyDescent="0.25">
      <c r="A3564" t="s">
        <v>1</v>
      </c>
      <c r="B3564">
        <v>249</v>
      </c>
    </row>
    <row r="3565" spans="1:2" x14ac:dyDescent="0.25">
      <c r="A3565" t="s">
        <v>0</v>
      </c>
      <c r="B3565">
        <v>827</v>
      </c>
    </row>
    <row r="3566" spans="1:2" x14ac:dyDescent="0.25">
      <c r="A3566" t="s">
        <v>4</v>
      </c>
      <c r="B3566">
        <v>55.69</v>
      </c>
    </row>
    <row r="3567" spans="1:2" x14ac:dyDescent="0.25">
      <c r="A3567" t="s">
        <v>3</v>
      </c>
      <c r="B3567">
        <v>0</v>
      </c>
    </row>
    <row r="3568" spans="1:2" x14ac:dyDescent="0.25">
      <c r="A3568" t="s">
        <v>2</v>
      </c>
      <c r="B3568">
        <v>418</v>
      </c>
    </row>
    <row r="3569" spans="1:2" x14ac:dyDescent="0.25">
      <c r="A3569" t="s">
        <v>1</v>
      </c>
      <c r="B3569">
        <v>249</v>
      </c>
    </row>
    <row r="3570" spans="1:2" x14ac:dyDescent="0.25">
      <c r="A3570" t="s">
        <v>0</v>
      </c>
      <c r="B3570">
        <v>827</v>
      </c>
    </row>
    <row r="3571" spans="1:2" x14ac:dyDescent="0.25">
      <c r="A3571" t="s">
        <v>4</v>
      </c>
      <c r="B3571">
        <v>56</v>
      </c>
    </row>
    <row r="3572" spans="1:2" x14ac:dyDescent="0.25">
      <c r="A3572" t="s">
        <v>3</v>
      </c>
      <c r="B3572">
        <v>0</v>
      </c>
    </row>
    <row r="3573" spans="1:2" x14ac:dyDescent="0.25">
      <c r="A3573" t="s">
        <v>2</v>
      </c>
      <c r="B3573">
        <v>419</v>
      </c>
    </row>
    <row r="3574" spans="1:2" x14ac:dyDescent="0.25">
      <c r="A3574" t="s">
        <v>1</v>
      </c>
      <c r="B3574">
        <v>385</v>
      </c>
    </row>
    <row r="3575" spans="1:2" x14ac:dyDescent="0.25">
      <c r="A3575" t="s">
        <v>0</v>
      </c>
      <c r="B3575">
        <v>827</v>
      </c>
    </row>
    <row r="3576" spans="1:2" x14ac:dyDescent="0.25">
      <c r="A3576" t="s">
        <v>4</v>
      </c>
      <c r="B3576">
        <v>53.23</v>
      </c>
    </row>
    <row r="3577" spans="1:2" x14ac:dyDescent="0.25">
      <c r="A3577" t="s">
        <v>3</v>
      </c>
      <c r="B3577">
        <v>0</v>
      </c>
    </row>
    <row r="3578" spans="1:2" x14ac:dyDescent="0.25">
      <c r="A3578" t="s">
        <v>2</v>
      </c>
      <c r="B3578">
        <v>419</v>
      </c>
    </row>
    <row r="3579" spans="1:2" x14ac:dyDescent="0.25">
      <c r="A3579" t="s">
        <v>1</v>
      </c>
      <c r="B3579">
        <v>385</v>
      </c>
    </row>
    <row r="3580" spans="1:2" x14ac:dyDescent="0.25">
      <c r="A3580" t="s">
        <v>0</v>
      </c>
      <c r="B3580">
        <v>820</v>
      </c>
    </row>
    <row r="3581" spans="1:2" x14ac:dyDescent="0.25">
      <c r="A3581" t="s">
        <v>4</v>
      </c>
      <c r="B3581">
        <v>48.66</v>
      </c>
    </row>
    <row r="3582" spans="1:2" x14ac:dyDescent="0.25">
      <c r="A3582" t="s">
        <v>3</v>
      </c>
      <c r="B3582">
        <v>0</v>
      </c>
    </row>
    <row r="3583" spans="1:2" x14ac:dyDescent="0.25">
      <c r="A3583" t="s">
        <v>2</v>
      </c>
      <c r="B3583">
        <v>420</v>
      </c>
    </row>
    <row r="3584" spans="1:2" x14ac:dyDescent="0.25">
      <c r="A3584" t="s">
        <v>1</v>
      </c>
      <c r="B3584">
        <v>799</v>
      </c>
    </row>
    <row r="3585" spans="1:2" x14ac:dyDescent="0.25">
      <c r="A3585" t="s">
        <v>0</v>
      </c>
      <c r="B3585">
        <v>820</v>
      </c>
    </row>
    <row r="3586" spans="1:2" x14ac:dyDescent="0.25">
      <c r="A3586" t="s">
        <v>4</v>
      </c>
      <c r="B3586">
        <v>40.72</v>
      </c>
    </row>
    <row r="3587" spans="1:2" x14ac:dyDescent="0.25">
      <c r="A3587" t="s">
        <v>3</v>
      </c>
      <c r="B3587">
        <v>0</v>
      </c>
    </row>
    <row r="3588" spans="1:2" x14ac:dyDescent="0.25">
      <c r="A3588" t="s">
        <v>2</v>
      </c>
      <c r="B3588">
        <v>421</v>
      </c>
    </row>
    <row r="3589" spans="1:2" x14ac:dyDescent="0.25">
      <c r="A3589" t="s">
        <v>1</v>
      </c>
      <c r="B3589">
        <v>451</v>
      </c>
    </row>
    <row r="3590" spans="1:2" x14ac:dyDescent="0.25">
      <c r="A3590" t="s">
        <v>0</v>
      </c>
      <c r="B3590">
        <v>820</v>
      </c>
    </row>
    <row r="3591" spans="1:2" x14ac:dyDescent="0.25">
      <c r="A3591" t="s">
        <v>4</v>
      </c>
      <c r="B3591">
        <v>36.14</v>
      </c>
    </row>
    <row r="3592" spans="1:2" x14ac:dyDescent="0.25">
      <c r="A3592" t="s">
        <v>3</v>
      </c>
      <c r="B3592">
        <v>0</v>
      </c>
    </row>
    <row r="3593" spans="1:2" x14ac:dyDescent="0.25">
      <c r="A3593" t="s">
        <v>2</v>
      </c>
      <c r="B3593">
        <v>421</v>
      </c>
    </row>
    <row r="3594" spans="1:2" x14ac:dyDescent="0.25">
      <c r="A3594" t="s">
        <v>1</v>
      </c>
      <c r="B3594">
        <v>451</v>
      </c>
    </row>
    <row r="3595" spans="1:2" x14ac:dyDescent="0.25">
      <c r="A3595" t="s">
        <v>0</v>
      </c>
      <c r="B3595">
        <v>828</v>
      </c>
    </row>
    <row r="3596" spans="1:2" x14ac:dyDescent="0.25">
      <c r="A3596" t="s">
        <v>4</v>
      </c>
      <c r="B3596">
        <v>31.57</v>
      </c>
    </row>
    <row r="3597" spans="1:2" x14ac:dyDescent="0.25">
      <c r="A3597" t="s">
        <v>3</v>
      </c>
      <c r="B3597">
        <v>0</v>
      </c>
    </row>
    <row r="3598" spans="1:2" x14ac:dyDescent="0.25">
      <c r="A3598" t="s">
        <v>2</v>
      </c>
      <c r="B3598">
        <v>422</v>
      </c>
    </row>
    <row r="3599" spans="1:2" x14ac:dyDescent="0.25">
      <c r="A3599" t="s">
        <v>1</v>
      </c>
      <c r="B3599">
        <v>298</v>
      </c>
    </row>
    <row r="3600" spans="1:2" x14ac:dyDescent="0.25">
      <c r="A3600" t="s">
        <v>0</v>
      </c>
      <c r="B3600">
        <v>828</v>
      </c>
    </row>
    <row r="3601" spans="1:2" x14ac:dyDescent="0.25">
      <c r="A3601" t="s">
        <v>4</v>
      </c>
      <c r="B3601">
        <v>30.35</v>
      </c>
    </row>
    <row r="3602" spans="1:2" x14ac:dyDescent="0.25">
      <c r="A3602" t="s">
        <v>3</v>
      </c>
      <c r="B3602">
        <v>0</v>
      </c>
    </row>
    <row r="3603" spans="1:2" x14ac:dyDescent="0.25">
      <c r="A3603" t="s">
        <v>2</v>
      </c>
      <c r="B3603">
        <v>423</v>
      </c>
    </row>
    <row r="3604" spans="1:2" x14ac:dyDescent="0.25">
      <c r="A3604" t="s">
        <v>1</v>
      </c>
      <c r="B3604">
        <v>235</v>
      </c>
    </row>
    <row r="3605" spans="1:2" x14ac:dyDescent="0.25">
      <c r="A3605" t="s">
        <v>0</v>
      </c>
      <c r="B3605">
        <v>828</v>
      </c>
    </row>
    <row r="3606" spans="1:2" x14ac:dyDescent="0.25">
      <c r="A3606" t="s">
        <v>4</v>
      </c>
      <c r="B3606">
        <v>31.37</v>
      </c>
    </row>
    <row r="3607" spans="1:2" x14ac:dyDescent="0.25">
      <c r="A3607" t="s">
        <v>3</v>
      </c>
      <c r="B3607">
        <v>0</v>
      </c>
    </row>
    <row r="3608" spans="1:2" x14ac:dyDescent="0.25">
      <c r="A3608" t="s">
        <v>2</v>
      </c>
      <c r="B3608">
        <v>424</v>
      </c>
    </row>
    <row r="3609" spans="1:2" x14ac:dyDescent="0.25">
      <c r="A3609" t="s">
        <v>1</v>
      </c>
      <c r="B3609">
        <v>222</v>
      </c>
    </row>
    <row r="3610" spans="1:2" x14ac:dyDescent="0.25">
      <c r="A3610" t="s">
        <v>0</v>
      </c>
      <c r="B3610">
        <v>828</v>
      </c>
    </row>
    <row r="3611" spans="1:2" x14ac:dyDescent="0.25">
      <c r="A3611" t="s">
        <v>4</v>
      </c>
      <c r="B3611">
        <v>31.53</v>
      </c>
    </row>
    <row r="3612" spans="1:2" x14ac:dyDescent="0.25">
      <c r="A3612" t="s">
        <v>3</v>
      </c>
      <c r="B3612">
        <v>0</v>
      </c>
    </row>
    <row r="3613" spans="1:2" x14ac:dyDescent="0.25">
      <c r="A3613" t="s">
        <v>2</v>
      </c>
      <c r="B3613">
        <v>424</v>
      </c>
    </row>
    <row r="3614" spans="1:2" x14ac:dyDescent="0.25">
      <c r="A3614" t="s">
        <v>1</v>
      </c>
      <c r="B3614">
        <v>222</v>
      </c>
    </row>
    <row r="3615" spans="1:2" x14ac:dyDescent="0.25">
      <c r="A3615" t="s">
        <v>0</v>
      </c>
      <c r="B3615">
        <v>845</v>
      </c>
    </row>
    <row r="3616" spans="1:2" x14ac:dyDescent="0.25">
      <c r="A3616" t="s">
        <v>4</v>
      </c>
      <c r="B3616">
        <v>32.51</v>
      </c>
    </row>
    <row r="3617" spans="1:2" x14ac:dyDescent="0.25">
      <c r="A3617" t="s">
        <v>3</v>
      </c>
      <c r="B3617">
        <v>0</v>
      </c>
    </row>
    <row r="3618" spans="1:2" x14ac:dyDescent="0.25">
      <c r="A3618" t="s">
        <v>2</v>
      </c>
      <c r="B3618">
        <v>425</v>
      </c>
    </row>
    <row r="3619" spans="1:2" x14ac:dyDescent="0.25">
      <c r="A3619" t="s">
        <v>1</v>
      </c>
      <c r="B3619">
        <v>232</v>
      </c>
    </row>
    <row r="3620" spans="1:2" x14ac:dyDescent="0.25">
      <c r="A3620" t="s">
        <v>0</v>
      </c>
      <c r="B3620">
        <v>845</v>
      </c>
    </row>
    <row r="3621" spans="1:2" x14ac:dyDescent="0.25">
      <c r="A3621" t="s">
        <v>4</v>
      </c>
      <c r="B3621">
        <v>33.130000000000003</v>
      </c>
    </row>
    <row r="3622" spans="1:2" x14ac:dyDescent="0.25">
      <c r="A3622" t="s">
        <v>3</v>
      </c>
      <c r="B3622">
        <v>0</v>
      </c>
    </row>
    <row r="3623" spans="1:2" x14ac:dyDescent="0.25">
      <c r="A3623" t="s">
        <v>2</v>
      </c>
      <c r="B3623">
        <v>426</v>
      </c>
    </row>
    <row r="3624" spans="1:2" x14ac:dyDescent="0.25">
      <c r="A3624" t="s">
        <v>1</v>
      </c>
      <c r="B3624">
        <v>238</v>
      </c>
    </row>
    <row r="3625" spans="1:2" x14ac:dyDescent="0.25">
      <c r="A3625" t="s">
        <v>0</v>
      </c>
      <c r="B3625">
        <v>845</v>
      </c>
    </row>
    <row r="3626" spans="1:2" x14ac:dyDescent="0.25">
      <c r="A3626" t="s">
        <v>4</v>
      </c>
      <c r="B3626">
        <v>36.22</v>
      </c>
    </row>
    <row r="3627" spans="1:2" x14ac:dyDescent="0.25">
      <c r="A3627" t="s">
        <v>3</v>
      </c>
      <c r="B3627">
        <v>0</v>
      </c>
    </row>
    <row r="3628" spans="1:2" x14ac:dyDescent="0.25">
      <c r="A3628" t="s">
        <v>2</v>
      </c>
      <c r="B3628">
        <v>427</v>
      </c>
    </row>
    <row r="3629" spans="1:2" x14ac:dyDescent="0.25">
      <c r="A3629" t="s">
        <v>1</v>
      </c>
      <c r="B3629">
        <v>214</v>
      </c>
    </row>
    <row r="3630" spans="1:2" x14ac:dyDescent="0.25">
      <c r="A3630" t="s">
        <v>0</v>
      </c>
      <c r="B3630">
        <v>845</v>
      </c>
    </row>
    <row r="3631" spans="1:2" x14ac:dyDescent="0.25">
      <c r="A3631" t="s">
        <v>4</v>
      </c>
      <c r="B3631">
        <v>40.24</v>
      </c>
    </row>
    <row r="3632" spans="1:2" x14ac:dyDescent="0.25">
      <c r="A3632" t="s">
        <v>3</v>
      </c>
      <c r="B3632">
        <v>0</v>
      </c>
    </row>
    <row r="3633" spans="1:2" x14ac:dyDescent="0.25">
      <c r="A3633" t="s">
        <v>2</v>
      </c>
      <c r="B3633">
        <v>428</v>
      </c>
    </row>
    <row r="3634" spans="1:2" x14ac:dyDescent="0.25">
      <c r="A3634" t="s">
        <v>1</v>
      </c>
      <c r="B3634">
        <v>311</v>
      </c>
    </row>
    <row r="3635" spans="1:2" x14ac:dyDescent="0.25">
      <c r="A3635" t="s">
        <v>0</v>
      </c>
      <c r="B3635">
        <v>845</v>
      </c>
    </row>
    <row r="3636" spans="1:2" x14ac:dyDescent="0.25">
      <c r="A3636" t="s">
        <v>4</v>
      </c>
      <c r="B3636">
        <v>44.04</v>
      </c>
    </row>
    <row r="3637" spans="1:2" x14ac:dyDescent="0.25">
      <c r="A3637" t="s">
        <v>3</v>
      </c>
      <c r="B3637">
        <v>0</v>
      </c>
    </row>
    <row r="3638" spans="1:2" x14ac:dyDescent="0.25">
      <c r="A3638" t="s">
        <v>2</v>
      </c>
      <c r="B3638">
        <v>428</v>
      </c>
    </row>
    <row r="3639" spans="1:2" x14ac:dyDescent="0.25">
      <c r="A3639" t="s">
        <v>1</v>
      </c>
      <c r="B3639">
        <v>311</v>
      </c>
    </row>
    <row r="3640" spans="1:2" x14ac:dyDescent="0.25">
      <c r="A3640" t="s">
        <v>0</v>
      </c>
      <c r="B3640">
        <v>980</v>
      </c>
    </row>
    <row r="3641" spans="1:2" x14ac:dyDescent="0.25">
      <c r="A3641" t="s">
        <v>4</v>
      </c>
      <c r="B3641">
        <v>46.38</v>
      </c>
    </row>
    <row r="3642" spans="1:2" x14ac:dyDescent="0.25">
      <c r="A3642" t="s">
        <v>3</v>
      </c>
      <c r="B3642">
        <v>0</v>
      </c>
    </row>
    <row r="3643" spans="1:2" x14ac:dyDescent="0.25">
      <c r="A3643" t="s">
        <v>2</v>
      </c>
      <c r="B3643">
        <v>429</v>
      </c>
    </row>
    <row r="3644" spans="1:2" x14ac:dyDescent="0.25">
      <c r="A3644" t="s">
        <v>1</v>
      </c>
      <c r="B3644">
        <v>314</v>
      </c>
    </row>
    <row r="3645" spans="1:2" x14ac:dyDescent="0.25">
      <c r="A3645" t="s">
        <v>0</v>
      </c>
      <c r="B3645">
        <v>980</v>
      </c>
    </row>
    <row r="3646" spans="1:2" x14ac:dyDescent="0.25">
      <c r="A3646" t="s">
        <v>4</v>
      </c>
      <c r="B3646">
        <v>48.63</v>
      </c>
    </row>
    <row r="3647" spans="1:2" x14ac:dyDescent="0.25">
      <c r="A3647" t="s">
        <v>3</v>
      </c>
      <c r="B3647">
        <v>0</v>
      </c>
    </row>
    <row r="3648" spans="1:2" x14ac:dyDescent="0.25">
      <c r="A3648" t="s">
        <v>2</v>
      </c>
      <c r="B3648">
        <v>430</v>
      </c>
    </row>
    <row r="3649" spans="1:2" x14ac:dyDescent="0.25">
      <c r="A3649" t="s">
        <v>1</v>
      </c>
      <c r="B3649">
        <v>205</v>
      </c>
    </row>
    <row r="3650" spans="1:2" x14ac:dyDescent="0.25">
      <c r="A3650" t="s">
        <v>0</v>
      </c>
      <c r="B3650">
        <v>980</v>
      </c>
    </row>
    <row r="3651" spans="1:2" x14ac:dyDescent="0.25">
      <c r="A3651" t="s">
        <v>4</v>
      </c>
      <c r="B3651">
        <v>51.94</v>
      </c>
    </row>
    <row r="3652" spans="1:2" x14ac:dyDescent="0.25">
      <c r="A3652" t="s">
        <v>3</v>
      </c>
      <c r="B3652">
        <v>0</v>
      </c>
    </row>
    <row r="3653" spans="1:2" x14ac:dyDescent="0.25">
      <c r="A3653" t="s">
        <v>2</v>
      </c>
      <c r="B3653">
        <v>431</v>
      </c>
    </row>
    <row r="3654" spans="1:2" x14ac:dyDescent="0.25">
      <c r="A3654" t="s">
        <v>1</v>
      </c>
      <c r="B3654">
        <v>223</v>
      </c>
    </row>
    <row r="3655" spans="1:2" x14ac:dyDescent="0.25">
      <c r="A3655" t="s">
        <v>0</v>
      </c>
      <c r="B3655">
        <v>980</v>
      </c>
    </row>
    <row r="3656" spans="1:2" x14ac:dyDescent="0.25">
      <c r="A3656" t="s">
        <v>4</v>
      </c>
      <c r="B3656">
        <v>52.8</v>
      </c>
    </row>
    <row r="3657" spans="1:2" x14ac:dyDescent="0.25">
      <c r="A3657" t="s">
        <v>3</v>
      </c>
      <c r="B3657">
        <v>0</v>
      </c>
    </row>
    <row r="3658" spans="1:2" x14ac:dyDescent="0.25">
      <c r="A3658" t="s">
        <v>2</v>
      </c>
      <c r="B3658">
        <v>432</v>
      </c>
    </row>
    <row r="3659" spans="1:2" x14ac:dyDescent="0.25">
      <c r="A3659" t="s">
        <v>1</v>
      </c>
      <c r="B3659">
        <v>217</v>
      </c>
    </row>
    <row r="3660" spans="1:2" x14ac:dyDescent="0.25">
      <c r="A3660" t="s">
        <v>0</v>
      </c>
      <c r="B3660">
        <v>980</v>
      </c>
    </row>
    <row r="3661" spans="1:2" x14ac:dyDescent="0.25">
      <c r="A3661" t="s">
        <v>4</v>
      </c>
      <c r="B3661">
        <v>53.41</v>
      </c>
    </row>
    <row r="3662" spans="1:2" x14ac:dyDescent="0.25">
      <c r="A3662" t="s">
        <v>3</v>
      </c>
      <c r="B3662">
        <v>0</v>
      </c>
    </row>
    <row r="3663" spans="1:2" x14ac:dyDescent="0.25">
      <c r="A3663" t="s">
        <v>2</v>
      </c>
      <c r="B3663">
        <v>432</v>
      </c>
    </row>
    <row r="3664" spans="1:2" x14ac:dyDescent="0.25">
      <c r="A3664" t="s">
        <v>1</v>
      </c>
      <c r="B3664">
        <v>217</v>
      </c>
    </row>
    <row r="3665" spans="1:2" x14ac:dyDescent="0.25">
      <c r="A3665" t="s">
        <v>0</v>
      </c>
      <c r="B3665">
        <v>1000</v>
      </c>
    </row>
    <row r="3666" spans="1:2" x14ac:dyDescent="0.25">
      <c r="A3666" t="s">
        <v>4</v>
      </c>
      <c r="B3666">
        <v>54.02</v>
      </c>
    </row>
    <row r="3667" spans="1:2" x14ac:dyDescent="0.25">
      <c r="A3667" t="s">
        <v>3</v>
      </c>
      <c r="B3667">
        <v>0</v>
      </c>
    </row>
    <row r="3668" spans="1:2" x14ac:dyDescent="0.25">
      <c r="A3668" t="s">
        <v>2</v>
      </c>
      <c r="B3668">
        <v>433</v>
      </c>
    </row>
    <row r="3669" spans="1:2" x14ac:dyDescent="0.25">
      <c r="A3669" t="s">
        <v>1</v>
      </c>
      <c r="B3669">
        <v>218</v>
      </c>
    </row>
    <row r="3670" spans="1:2" x14ac:dyDescent="0.25">
      <c r="A3670" t="s">
        <v>0</v>
      </c>
      <c r="B3670">
        <v>1000</v>
      </c>
    </row>
    <row r="3671" spans="1:2" x14ac:dyDescent="0.25">
      <c r="A3671" t="s">
        <v>4</v>
      </c>
      <c r="B3671">
        <v>54.96</v>
      </c>
    </row>
    <row r="3672" spans="1:2" x14ac:dyDescent="0.25">
      <c r="A3672" t="s">
        <v>3</v>
      </c>
      <c r="B3672">
        <v>0</v>
      </c>
    </row>
    <row r="3673" spans="1:2" x14ac:dyDescent="0.25">
      <c r="A3673" t="s">
        <v>2</v>
      </c>
      <c r="B3673">
        <v>434</v>
      </c>
    </row>
    <row r="3674" spans="1:2" x14ac:dyDescent="0.25">
      <c r="A3674" t="s">
        <v>1</v>
      </c>
      <c r="B3674">
        <v>208</v>
      </c>
    </row>
    <row r="3675" spans="1:2" x14ac:dyDescent="0.25">
      <c r="A3675" t="s">
        <v>0</v>
      </c>
      <c r="B3675">
        <v>1000</v>
      </c>
    </row>
    <row r="3676" spans="1:2" x14ac:dyDescent="0.25">
      <c r="A3676" t="s">
        <v>4</v>
      </c>
      <c r="B3676">
        <v>56.52</v>
      </c>
    </row>
    <row r="3677" spans="1:2" x14ac:dyDescent="0.25">
      <c r="A3677" t="s">
        <v>3</v>
      </c>
      <c r="B3677">
        <v>0</v>
      </c>
    </row>
    <row r="3678" spans="1:2" x14ac:dyDescent="0.25">
      <c r="A3678" t="s">
        <v>2</v>
      </c>
      <c r="B3678">
        <v>435</v>
      </c>
    </row>
    <row r="3679" spans="1:2" x14ac:dyDescent="0.25">
      <c r="A3679" t="s">
        <v>1</v>
      </c>
      <c r="B3679">
        <v>219</v>
      </c>
    </row>
    <row r="3680" spans="1:2" x14ac:dyDescent="0.25">
      <c r="A3680" t="s">
        <v>0</v>
      </c>
      <c r="B3680">
        <v>1000</v>
      </c>
    </row>
    <row r="3681" spans="1:2" x14ac:dyDescent="0.25">
      <c r="A3681" t="s">
        <v>4</v>
      </c>
      <c r="B3681">
        <v>56.73</v>
      </c>
    </row>
    <row r="3682" spans="1:2" x14ac:dyDescent="0.25">
      <c r="A3682" t="s">
        <v>3</v>
      </c>
      <c r="B3682">
        <v>0</v>
      </c>
    </row>
    <row r="3683" spans="1:2" x14ac:dyDescent="0.25">
      <c r="A3683" t="s">
        <v>2</v>
      </c>
      <c r="B3683">
        <v>436</v>
      </c>
    </row>
    <row r="3684" spans="1:2" x14ac:dyDescent="0.25">
      <c r="A3684" t="s">
        <v>1</v>
      </c>
      <c r="B3684">
        <v>221</v>
      </c>
    </row>
    <row r="3685" spans="1:2" x14ac:dyDescent="0.25">
      <c r="A3685" t="s">
        <v>0</v>
      </c>
      <c r="B3685">
        <v>1000</v>
      </c>
    </row>
    <row r="3686" spans="1:2" x14ac:dyDescent="0.25">
      <c r="A3686" t="s">
        <v>4</v>
      </c>
      <c r="B3686">
        <v>59.63</v>
      </c>
    </row>
    <row r="3687" spans="1:2" x14ac:dyDescent="0.25">
      <c r="A3687" t="s">
        <v>3</v>
      </c>
      <c r="B3687">
        <v>0</v>
      </c>
    </row>
    <row r="3688" spans="1:2" x14ac:dyDescent="0.25">
      <c r="A3688" t="s">
        <v>2</v>
      </c>
      <c r="B3688">
        <v>437</v>
      </c>
    </row>
    <row r="3689" spans="1:2" x14ac:dyDescent="0.25">
      <c r="A3689" t="s">
        <v>1</v>
      </c>
      <c r="B3689">
        <v>232</v>
      </c>
    </row>
    <row r="3690" spans="1:2" x14ac:dyDescent="0.25">
      <c r="A3690" t="s">
        <v>0</v>
      </c>
      <c r="B3690">
        <v>1000</v>
      </c>
    </row>
    <row r="3691" spans="1:2" x14ac:dyDescent="0.25">
      <c r="A3691" t="s">
        <v>4</v>
      </c>
      <c r="B3691">
        <v>61.75</v>
      </c>
    </row>
    <row r="3692" spans="1:2" x14ac:dyDescent="0.25">
      <c r="A3692" t="s">
        <v>3</v>
      </c>
      <c r="B3692">
        <v>0</v>
      </c>
    </row>
    <row r="3693" spans="1:2" x14ac:dyDescent="0.25">
      <c r="A3693" t="s">
        <v>2</v>
      </c>
      <c r="B3693">
        <v>437</v>
      </c>
    </row>
    <row r="3694" spans="1:2" x14ac:dyDescent="0.25">
      <c r="A3694" t="s">
        <v>1</v>
      </c>
      <c r="B3694">
        <v>232</v>
      </c>
    </row>
    <row r="3695" spans="1:2" x14ac:dyDescent="0.25">
      <c r="A3695" t="s">
        <v>0</v>
      </c>
      <c r="B3695">
        <v>990</v>
      </c>
    </row>
    <row r="3696" spans="1:2" x14ac:dyDescent="0.25">
      <c r="A3696" t="s">
        <v>4</v>
      </c>
      <c r="B3696">
        <v>63.9</v>
      </c>
    </row>
    <row r="3697" spans="1:2" x14ac:dyDescent="0.25">
      <c r="A3697" t="s">
        <v>3</v>
      </c>
      <c r="B3697">
        <v>0</v>
      </c>
    </row>
    <row r="3698" spans="1:2" x14ac:dyDescent="0.25">
      <c r="A3698" t="s">
        <v>2</v>
      </c>
      <c r="B3698">
        <v>438</v>
      </c>
    </row>
    <row r="3699" spans="1:2" x14ac:dyDescent="0.25">
      <c r="A3699" t="s">
        <v>1</v>
      </c>
      <c r="B3699">
        <v>291</v>
      </c>
    </row>
    <row r="3700" spans="1:2" x14ac:dyDescent="0.25">
      <c r="A3700" t="s">
        <v>0</v>
      </c>
      <c r="B3700">
        <v>990</v>
      </c>
    </row>
    <row r="3701" spans="1:2" x14ac:dyDescent="0.25">
      <c r="A3701" t="s">
        <v>4</v>
      </c>
      <c r="B3701">
        <v>61.19</v>
      </c>
    </row>
    <row r="3702" spans="1:2" x14ac:dyDescent="0.25">
      <c r="A3702" t="s">
        <v>3</v>
      </c>
      <c r="B3702">
        <v>0</v>
      </c>
    </row>
    <row r="3703" spans="1:2" x14ac:dyDescent="0.25">
      <c r="A3703" t="s">
        <v>2</v>
      </c>
      <c r="B3703">
        <v>439</v>
      </c>
    </row>
    <row r="3704" spans="1:2" x14ac:dyDescent="0.25">
      <c r="A3704" t="s">
        <v>1</v>
      </c>
      <c r="B3704">
        <v>226</v>
      </c>
    </row>
    <row r="3705" spans="1:2" x14ac:dyDescent="0.25">
      <c r="A3705" t="s">
        <v>0</v>
      </c>
      <c r="B3705">
        <v>990</v>
      </c>
    </row>
    <row r="3706" spans="1:2" x14ac:dyDescent="0.25">
      <c r="A3706" t="s">
        <v>4</v>
      </c>
      <c r="B3706">
        <v>61.1</v>
      </c>
    </row>
    <row r="3707" spans="1:2" x14ac:dyDescent="0.25">
      <c r="A3707" t="s">
        <v>3</v>
      </c>
      <c r="B3707">
        <v>0</v>
      </c>
    </row>
    <row r="3708" spans="1:2" x14ac:dyDescent="0.25">
      <c r="A3708" t="s">
        <v>2</v>
      </c>
      <c r="B3708">
        <v>440</v>
      </c>
    </row>
    <row r="3709" spans="1:2" x14ac:dyDescent="0.25">
      <c r="A3709" t="s">
        <v>1</v>
      </c>
      <c r="B3709">
        <v>248</v>
      </c>
    </row>
    <row r="3710" spans="1:2" x14ac:dyDescent="0.25">
      <c r="A3710" t="s">
        <v>0</v>
      </c>
      <c r="B3710">
        <v>990</v>
      </c>
    </row>
    <row r="3711" spans="1:2" x14ac:dyDescent="0.25">
      <c r="A3711" t="s">
        <v>4</v>
      </c>
      <c r="B3711">
        <v>60.04</v>
      </c>
    </row>
    <row r="3712" spans="1:2" x14ac:dyDescent="0.25">
      <c r="A3712" t="s">
        <v>3</v>
      </c>
      <c r="B3712">
        <v>0</v>
      </c>
    </row>
    <row r="3713" spans="1:2" x14ac:dyDescent="0.25">
      <c r="A3713" t="s">
        <v>2</v>
      </c>
      <c r="B3713">
        <v>441</v>
      </c>
    </row>
    <row r="3714" spans="1:2" x14ac:dyDescent="0.25">
      <c r="A3714" t="s">
        <v>1</v>
      </c>
      <c r="B3714">
        <v>204</v>
      </c>
    </row>
    <row r="3715" spans="1:2" x14ac:dyDescent="0.25">
      <c r="A3715" t="s">
        <v>0</v>
      </c>
      <c r="B3715">
        <v>990</v>
      </c>
    </row>
    <row r="3716" spans="1:2" x14ac:dyDescent="0.25">
      <c r="A3716" t="s">
        <v>4</v>
      </c>
      <c r="B3716">
        <v>60.57</v>
      </c>
    </row>
    <row r="3717" spans="1:2" x14ac:dyDescent="0.25">
      <c r="A3717" t="s">
        <v>3</v>
      </c>
      <c r="B3717">
        <v>0</v>
      </c>
    </row>
    <row r="3718" spans="1:2" x14ac:dyDescent="0.25">
      <c r="A3718" t="s">
        <v>2</v>
      </c>
      <c r="B3718">
        <v>441</v>
      </c>
    </row>
    <row r="3719" spans="1:2" x14ac:dyDescent="0.25">
      <c r="A3719" t="s">
        <v>1</v>
      </c>
      <c r="B3719">
        <v>204</v>
      </c>
    </row>
    <row r="3720" spans="1:2" x14ac:dyDescent="0.25">
      <c r="A3720" t="s">
        <v>0</v>
      </c>
      <c r="B3720">
        <v>930</v>
      </c>
    </row>
    <row r="3721" spans="1:2" x14ac:dyDescent="0.25">
      <c r="A3721" t="s">
        <v>4</v>
      </c>
      <c r="B3721">
        <v>61</v>
      </c>
    </row>
    <row r="3722" spans="1:2" x14ac:dyDescent="0.25">
      <c r="A3722" t="s">
        <v>3</v>
      </c>
      <c r="B3722">
        <v>0</v>
      </c>
    </row>
    <row r="3723" spans="1:2" x14ac:dyDescent="0.25">
      <c r="A3723" t="s">
        <v>2</v>
      </c>
      <c r="B3723">
        <v>442</v>
      </c>
    </row>
    <row r="3724" spans="1:2" x14ac:dyDescent="0.25">
      <c r="A3724" t="s">
        <v>1</v>
      </c>
      <c r="B3724">
        <v>196</v>
      </c>
    </row>
    <row r="3725" spans="1:2" x14ac:dyDescent="0.25">
      <c r="A3725" t="s">
        <v>0</v>
      </c>
      <c r="B3725">
        <v>930</v>
      </c>
    </row>
    <row r="3726" spans="1:2" x14ac:dyDescent="0.25">
      <c r="A3726" t="s">
        <v>4</v>
      </c>
      <c r="B3726">
        <v>61.38</v>
      </c>
    </row>
    <row r="3727" spans="1:2" x14ac:dyDescent="0.25">
      <c r="A3727" t="s">
        <v>3</v>
      </c>
      <c r="B3727">
        <v>0</v>
      </c>
    </row>
    <row r="3728" spans="1:2" x14ac:dyDescent="0.25">
      <c r="A3728" t="s">
        <v>2</v>
      </c>
      <c r="B3728">
        <v>443</v>
      </c>
    </row>
    <row r="3729" spans="1:2" x14ac:dyDescent="0.25">
      <c r="A3729" t="s">
        <v>1</v>
      </c>
      <c r="B3729">
        <v>218</v>
      </c>
    </row>
    <row r="3730" spans="1:2" x14ac:dyDescent="0.25">
      <c r="A3730" t="s">
        <v>0</v>
      </c>
      <c r="B3730">
        <v>930</v>
      </c>
    </row>
    <row r="3731" spans="1:2" x14ac:dyDescent="0.25">
      <c r="A3731" t="s">
        <v>4</v>
      </c>
      <c r="B3731">
        <v>61.26</v>
      </c>
    </row>
    <row r="3732" spans="1:2" x14ac:dyDescent="0.25">
      <c r="A3732" t="s">
        <v>3</v>
      </c>
      <c r="B3732">
        <v>0</v>
      </c>
    </row>
    <row r="3733" spans="1:2" x14ac:dyDescent="0.25">
      <c r="A3733" t="s">
        <v>2</v>
      </c>
      <c r="B3733">
        <v>444</v>
      </c>
    </row>
    <row r="3734" spans="1:2" x14ac:dyDescent="0.25">
      <c r="A3734" t="s">
        <v>1</v>
      </c>
      <c r="B3734">
        <v>204</v>
      </c>
    </row>
    <row r="3735" spans="1:2" x14ac:dyDescent="0.25">
      <c r="A3735" t="s">
        <v>0</v>
      </c>
      <c r="B3735">
        <v>930</v>
      </c>
    </row>
    <row r="3736" spans="1:2" x14ac:dyDescent="0.25">
      <c r="A3736" t="s">
        <v>4</v>
      </c>
      <c r="B3736">
        <v>61.8</v>
      </c>
    </row>
    <row r="3737" spans="1:2" x14ac:dyDescent="0.25">
      <c r="A3737" t="s">
        <v>3</v>
      </c>
      <c r="B3737">
        <v>0</v>
      </c>
    </row>
    <row r="3738" spans="1:2" x14ac:dyDescent="0.25">
      <c r="A3738" t="s">
        <v>2</v>
      </c>
      <c r="B3738">
        <v>445</v>
      </c>
    </row>
    <row r="3739" spans="1:2" x14ac:dyDescent="0.25">
      <c r="A3739" t="s">
        <v>1</v>
      </c>
      <c r="B3739">
        <v>208</v>
      </c>
    </row>
    <row r="3740" spans="1:2" x14ac:dyDescent="0.25">
      <c r="A3740" t="s">
        <v>0</v>
      </c>
      <c r="B3740">
        <v>930</v>
      </c>
    </row>
    <row r="3741" spans="1:2" x14ac:dyDescent="0.25">
      <c r="A3741" t="s">
        <v>4</v>
      </c>
      <c r="B3741">
        <v>62.57</v>
      </c>
    </row>
    <row r="3742" spans="1:2" x14ac:dyDescent="0.25">
      <c r="A3742" t="s">
        <v>3</v>
      </c>
      <c r="B3742">
        <v>0</v>
      </c>
    </row>
    <row r="3743" spans="1:2" x14ac:dyDescent="0.25">
      <c r="A3743" t="s">
        <v>2</v>
      </c>
      <c r="B3743">
        <v>445</v>
      </c>
    </row>
    <row r="3744" spans="1:2" x14ac:dyDescent="0.25">
      <c r="A3744" t="s">
        <v>1</v>
      </c>
      <c r="B3744">
        <v>208</v>
      </c>
    </row>
    <row r="3745" spans="1:2" x14ac:dyDescent="0.25">
      <c r="A3745" t="s">
        <v>0</v>
      </c>
      <c r="B3745">
        <v>884</v>
      </c>
    </row>
    <row r="3746" spans="1:2" x14ac:dyDescent="0.25">
      <c r="A3746" t="s">
        <v>4</v>
      </c>
      <c r="B3746">
        <v>63.24</v>
      </c>
    </row>
    <row r="3747" spans="1:2" x14ac:dyDescent="0.25">
      <c r="A3747" t="s">
        <v>3</v>
      </c>
      <c r="B3747">
        <v>0</v>
      </c>
    </row>
    <row r="3748" spans="1:2" x14ac:dyDescent="0.25">
      <c r="A3748" t="s">
        <v>2</v>
      </c>
      <c r="B3748">
        <v>446</v>
      </c>
    </row>
    <row r="3749" spans="1:2" x14ac:dyDescent="0.25">
      <c r="A3749" t="s">
        <v>1</v>
      </c>
      <c r="B3749">
        <v>208</v>
      </c>
    </row>
    <row r="3750" spans="1:2" x14ac:dyDescent="0.25">
      <c r="A3750" t="s">
        <v>0</v>
      </c>
      <c r="B3750">
        <v>884</v>
      </c>
    </row>
    <row r="3751" spans="1:2" x14ac:dyDescent="0.25">
      <c r="A3751" t="s">
        <v>4</v>
      </c>
      <c r="B3751">
        <v>65.569999999999993</v>
      </c>
    </row>
    <row r="3752" spans="1:2" x14ac:dyDescent="0.25">
      <c r="A3752" t="s">
        <v>3</v>
      </c>
      <c r="B3752">
        <v>0</v>
      </c>
    </row>
    <row r="3753" spans="1:2" x14ac:dyDescent="0.25">
      <c r="A3753" t="s">
        <v>2</v>
      </c>
      <c r="B3753">
        <v>447</v>
      </c>
    </row>
    <row r="3754" spans="1:2" x14ac:dyDescent="0.25">
      <c r="A3754" t="s">
        <v>1</v>
      </c>
      <c r="B3754">
        <v>217</v>
      </c>
    </row>
    <row r="3755" spans="1:2" x14ac:dyDescent="0.25">
      <c r="A3755" t="s">
        <v>0</v>
      </c>
      <c r="B3755">
        <v>884</v>
      </c>
    </row>
    <row r="3756" spans="1:2" x14ac:dyDescent="0.25">
      <c r="A3756" t="s">
        <v>4</v>
      </c>
      <c r="B3756">
        <v>65.64</v>
      </c>
    </row>
    <row r="3757" spans="1:2" x14ac:dyDescent="0.25">
      <c r="A3757" t="s">
        <v>3</v>
      </c>
      <c r="B3757">
        <v>0</v>
      </c>
    </row>
    <row r="3758" spans="1:2" x14ac:dyDescent="0.25">
      <c r="A3758" t="s">
        <v>2</v>
      </c>
      <c r="B3758">
        <v>448</v>
      </c>
    </row>
    <row r="3759" spans="1:2" x14ac:dyDescent="0.25">
      <c r="A3759" t="s">
        <v>1</v>
      </c>
      <c r="B3759">
        <v>204</v>
      </c>
    </row>
    <row r="3760" spans="1:2" x14ac:dyDescent="0.25">
      <c r="A3760" t="s">
        <v>0</v>
      </c>
      <c r="B3760">
        <v>884</v>
      </c>
    </row>
    <row r="3761" spans="1:2" x14ac:dyDescent="0.25">
      <c r="A3761" t="s">
        <v>4</v>
      </c>
      <c r="B3761">
        <v>67.02</v>
      </c>
    </row>
    <row r="3762" spans="1:2" x14ac:dyDescent="0.25">
      <c r="A3762" t="s">
        <v>3</v>
      </c>
      <c r="B3762">
        <v>0</v>
      </c>
    </row>
    <row r="3763" spans="1:2" x14ac:dyDescent="0.25">
      <c r="A3763" t="s">
        <v>2</v>
      </c>
      <c r="B3763">
        <v>449</v>
      </c>
    </row>
    <row r="3764" spans="1:2" x14ac:dyDescent="0.25">
      <c r="A3764" t="s">
        <v>1</v>
      </c>
      <c r="B3764">
        <v>212</v>
      </c>
    </row>
    <row r="3765" spans="1:2" x14ac:dyDescent="0.25">
      <c r="A3765" t="s">
        <v>0</v>
      </c>
      <c r="B3765">
        <v>884</v>
      </c>
    </row>
    <row r="3766" spans="1:2" x14ac:dyDescent="0.25">
      <c r="A3766" t="s">
        <v>4</v>
      </c>
      <c r="B3766">
        <v>66.400000000000006</v>
      </c>
    </row>
    <row r="3767" spans="1:2" x14ac:dyDescent="0.25">
      <c r="A3767" t="s">
        <v>3</v>
      </c>
      <c r="B3767">
        <v>0</v>
      </c>
    </row>
    <row r="3768" spans="1:2" x14ac:dyDescent="0.25">
      <c r="A3768" t="s">
        <v>2</v>
      </c>
      <c r="B3768">
        <v>449</v>
      </c>
    </row>
    <row r="3769" spans="1:2" x14ac:dyDescent="0.25">
      <c r="A3769" t="s">
        <v>1</v>
      </c>
      <c r="B3769">
        <v>212</v>
      </c>
    </row>
    <row r="3770" spans="1:2" x14ac:dyDescent="0.25">
      <c r="A3770" t="s">
        <v>0</v>
      </c>
      <c r="B3770">
        <v>869</v>
      </c>
    </row>
    <row r="3771" spans="1:2" x14ac:dyDescent="0.25">
      <c r="A3771" t="s">
        <v>4</v>
      </c>
      <c r="B3771">
        <v>65.88</v>
      </c>
    </row>
    <row r="3772" spans="1:2" x14ac:dyDescent="0.25">
      <c r="A3772" t="s">
        <v>3</v>
      </c>
      <c r="B3772">
        <v>0</v>
      </c>
    </row>
    <row r="3773" spans="1:2" x14ac:dyDescent="0.25">
      <c r="A3773" t="s">
        <v>2</v>
      </c>
      <c r="B3773">
        <v>450</v>
      </c>
    </row>
    <row r="3774" spans="1:2" x14ac:dyDescent="0.25">
      <c r="A3774" t="s">
        <v>1</v>
      </c>
      <c r="B3774">
        <v>191</v>
      </c>
    </row>
    <row r="3775" spans="1:2" x14ac:dyDescent="0.25">
      <c r="A3775" t="s">
        <v>0</v>
      </c>
      <c r="B3775">
        <v>869</v>
      </c>
    </row>
    <row r="3776" spans="1:2" x14ac:dyDescent="0.25">
      <c r="A3776" t="s">
        <v>4</v>
      </c>
      <c r="B3776">
        <v>65.959999999999994</v>
      </c>
    </row>
    <row r="3777" spans="1:2" x14ac:dyDescent="0.25">
      <c r="A3777" t="s">
        <v>3</v>
      </c>
      <c r="B3777">
        <v>0</v>
      </c>
    </row>
    <row r="3778" spans="1:2" x14ac:dyDescent="0.25">
      <c r="A3778" t="s">
        <v>2</v>
      </c>
      <c r="B3778">
        <v>451</v>
      </c>
    </row>
    <row r="3779" spans="1:2" x14ac:dyDescent="0.25">
      <c r="A3779" t="s">
        <v>1</v>
      </c>
      <c r="B3779">
        <v>198</v>
      </c>
    </row>
    <row r="3780" spans="1:2" x14ac:dyDescent="0.25">
      <c r="A3780" t="s">
        <v>0</v>
      </c>
      <c r="B3780">
        <v>869</v>
      </c>
    </row>
    <row r="3781" spans="1:2" x14ac:dyDescent="0.25">
      <c r="A3781" t="s">
        <v>4</v>
      </c>
      <c r="B3781">
        <v>66.67</v>
      </c>
    </row>
    <row r="3782" spans="1:2" x14ac:dyDescent="0.25">
      <c r="A3782" t="s">
        <v>3</v>
      </c>
      <c r="B3782">
        <v>0</v>
      </c>
    </row>
    <row r="3783" spans="1:2" x14ac:dyDescent="0.25">
      <c r="A3783" t="s">
        <v>2</v>
      </c>
      <c r="B3783">
        <v>452</v>
      </c>
    </row>
    <row r="3784" spans="1:2" x14ac:dyDescent="0.25">
      <c r="A3784" t="s">
        <v>1</v>
      </c>
      <c r="B3784">
        <v>184</v>
      </c>
    </row>
    <row r="3785" spans="1:2" x14ac:dyDescent="0.25">
      <c r="A3785" t="s">
        <v>0</v>
      </c>
      <c r="B3785">
        <v>869</v>
      </c>
    </row>
    <row r="3786" spans="1:2" x14ac:dyDescent="0.25">
      <c r="A3786" t="s">
        <v>4</v>
      </c>
      <c r="B3786">
        <v>67.510000000000005</v>
      </c>
    </row>
    <row r="3787" spans="1:2" x14ac:dyDescent="0.25">
      <c r="A3787" t="s">
        <v>3</v>
      </c>
      <c r="B3787">
        <v>0</v>
      </c>
    </row>
    <row r="3788" spans="1:2" x14ac:dyDescent="0.25">
      <c r="A3788" t="s">
        <v>2</v>
      </c>
      <c r="B3788">
        <v>453</v>
      </c>
    </row>
    <row r="3789" spans="1:2" x14ac:dyDescent="0.25">
      <c r="A3789" t="s">
        <v>1</v>
      </c>
      <c r="B3789">
        <v>191</v>
      </c>
    </row>
    <row r="3790" spans="1:2" x14ac:dyDescent="0.25">
      <c r="A3790" t="s">
        <v>0</v>
      </c>
      <c r="B3790">
        <v>869</v>
      </c>
    </row>
    <row r="3791" spans="1:2" x14ac:dyDescent="0.25">
      <c r="A3791" t="s">
        <v>4</v>
      </c>
      <c r="B3791">
        <v>68.150000000000006</v>
      </c>
    </row>
    <row r="3792" spans="1:2" x14ac:dyDescent="0.25">
      <c r="A3792" t="s">
        <v>3</v>
      </c>
      <c r="B3792">
        <v>0</v>
      </c>
    </row>
    <row r="3793" spans="1:2" x14ac:dyDescent="0.25">
      <c r="A3793" t="s">
        <v>2</v>
      </c>
      <c r="B3793">
        <v>454</v>
      </c>
    </row>
    <row r="3794" spans="1:2" x14ac:dyDescent="0.25">
      <c r="A3794" t="s">
        <v>1</v>
      </c>
      <c r="B3794">
        <v>176</v>
      </c>
    </row>
    <row r="3795" spans="1:2" x14ac:dyDescent="0.25">
      <c r="A3795" t="s">
        <v>0</v>
      </c>
      <c r="B3795">
        <v>869</v>
      </c>
    </row>
    <row r="3796" spans="1:2" x14ac:dyDescent="0.25">
      <c r="A3796" t="s">
        <v>4</v>
      </c>
      <c r="B3796">
        <v>69.760000000000005</v>
      </c>
    </row>
    <row r="3797" spans="1:2" x14ac:dyDescent="0.25">
      <c r="A3797" t="s">
        <v>3</v>
      </c>
      <c r="B3797">
        <v>0</v>
      </c>
    </row>
    <row r="3798" spans="1:2" x14ac:dyDescent="0.25">
      <c r="A3798" t="s">
        <v>2</v>
      </c>
      <c r="B3798">
        <v>454</v>
      </c>
    </row>
    <row r="3799" spans="1:2" x14ac:dyDescent="0.25">
      <c r="A3799" t="s">
        <v>1</v>
      </c>
      <c r="B3799">
        <v>176</v>
      </c>
    </row>
    <row r="3800" spans="1:2" x14ac:dyDescent="0.25">
      <c r="A3800" t="s">
        <v>0</v>
      </c>
      <c r="B3800">
        <v>837</v>
      </c>
    </row>
    <row r="3801" spans="1:2" x14ac:dyDescent="0.25">
      <c r="A3801" t="s">
        <v>4</v>
      </c>
      <c r="B3801">
        <v>71.27</v>
      </c>
    </row>
    <row r="3802" spans="1:2" x14ac:dyDescent="0.25">
      <c r="A3802" t="s">
        <v>3</v>
      </c>
      <c r="B3802">
        <v>0</v>
      </c>
    </row>
    <row r="3803" spans="1:2" x14ac:dyDescent="0.25">
      <c r="A3803" t="s">
        <v>2</v>
      </c>
      <c r="B3803">
        <v>455</v>
      </c>
    </row>
    <row r="3804" spans="1:2" x14ac:dyDescent="0.25">
      <c r="A3804" t="s">
        <v>1</v>
      </c>
      <c r="B3804">
        <v>167</v>
      </c>
    </row>
    <row r="3805" spans="1:2" x14ac:dyDescent="0.25">
      <c r="A3805" t="s">
        <v>0</v>
      </c>
      <c r="B3805">
        <v>837</v>
      </c>
    </row>
    <row r="3806" spans="1:2" x14ac:dyDescent="0.25">
      <c r="A3806" t="s">
        <v>4</v>
      </c>
      <c r="B3806">
        <v>73.739999999999995</v>
      </c>
    </row>
    <row r="3807" spans="1:2" x14ac:dyDescent="0.25">
      <c r="A3807" t="s">
        <v>3</v>
      </c>
      <c r="B3807">
        <v>0</v>
      </c>
    </row>
    <row r="3808" spans="1:2" x14ac:dyDescent="0.25">
      <c r="A3808" t="s">
        <v>2</v>
      </c>
      <c r="B3808">
        <v>456</v>
      </c>
    </row>
    <row r="3809" spans="1:2" x14ac:dyDescent="0.25">
      <c r="A3809" t="s">
        <v>1</v>
      </c>
      <c r="B3809">
        <v>154</v>
      </c>
    </row>
    <row r="3810" spans="1:2" x14ac:dyDescent="0.25">
      <c r="A3810" t="s">
        <v>0</v>
      </c>
      <c r="B3810">
        <v>837</v>
      </c>
    </row>
    <row r="3811" spans="1:2" x14ac:dyDescent="0.25">
      <c r="A3811" t="s">
        <v>4</v>
      </c>
      <c r="B3811">
        <v>76.62</v>
      </c>
    </row>
    <row r="3812" spans="1:2" x14ac:dyDescent="0.25">
      <c r="A3812" t="s">
        <v>3</v>
      </c>
      <c r="B3812">
        <v>0</v>
      </c>
    </row>
    <row r="3813" spans="1:2" x14ac:dyDescent="0.25">
      <c r="A3813" t="s">
        <v>2</v>
      </c>
      <c r="B3813">
        <v>457</v>
      </c>
    </row>
    <row r="3814" spans="1:2" x14ac:dyDescent="0.25">
      <c r="A3814" t="s">
        <v>1</v>
      </c>
      <c r="B3814">
        <v>157</v>
      </c>
    </row>
    <row r="3815" spans="1:2" x14ac:dyDescent="0.25">
      <c r="A3815" t="s">
        <v>0</v>
      </c>
      <c r="B3815">
        <v>837</v>
      </c>
    </row>
    <row r="3816" spans="1:2" x14ac:dyDescent="0.25">
      <c r="A3816" t="s">
        <v>4</v>
      </c>
      <c r="B3816">
        <v>79.61</v>
      </c>
    </row>
    <row r="3817" spans="1:2" x14ac:dyDescent="0.25">
      <c r="A3817" t="s">
        <v>3</v>
      </c>
      <c r="B3817">
        <v>0</v>
      </c>
    </row>
    <row r="3818" spans="1:2" x14ac:dyDescent="0.25">
      <c r="A3818" t="s">
        <v>2</v>
      </c>
      <c r="B3818">
        <v>458</v>
      </c>
    </row>
    <row r="3819" spans="1:2" x14ac:dyDescent="0.25">
      <c r="A3819" t="s">
        <v>1</v>
      </c>
      <c r="B3819">
        <v>171</v>
      </c>
    </row>
    <row r="3820" spans="1:2" x14ac:dyDescent="0.25">
      <c r="A3820" t="s">
        <v>0</v>
      </c>
      <c r="B3820">
        <v>837</v>
      </c>
    </row>
    <row r="3821" spans="1:2" x14ac:dyDescent="0.25">
      <c r="A3821" t="s">
        <v>4</v>
      </c>
      <c r="B3821">
        <v>81.650000000000006</v>
      </c>
    </row>
    <row r="3822" spans="1:2" x14ac:dyDescent="0.25">
      <c r="A3822" t="s">
        <v>3</v>
      </c>
      <c r="B3822">
        <v>0</v>
      </c>
    </row>
    <row r="3823" spans="1:2" x14ac:dyDescent="0.25">
      <c r="A3823" t="s">
        <v>2</v>
      </c>
      <c r="B3823">
        <v>459</v>
      </c>
    </row>
    <row r="3824" spans="1:2" x14ac:dyDescent="0.25">
      <c r="A3824" t="s">
        <v>1</v>
      </c>
      <c r="B3824">
        <v>173</v>
      </c>
    </row>
    <row r="3825" spans="1:2" x14ac:dyDescent="0.25">
      <c r="A3825" t="s">
        <v>0</v>
      </c>
      <c r="B3825">
        <v>837</v>
      </c>
    </row>
    <row r="3826" spans="1:2" x14ac:dyDescent="0.25">
      <c r="A3826" t="s">
        <v>4</v>
      </c>
      <c r="B3826">
        <v>82.58</v>
      </c>
    </row>
    <row r="3827" spans="1:2" x14ac:dyDescent="0.25">
      <c r="A3827" t="s">
        <v>3</v>
      </c>
      <c r="B3827">
        <v>0</v>
      </c>
    </row>
    <row r="3828" spans="1:2" x14ac:dyDescent="0.25">
      <c r="A3828" t="s">
        <v>2</v>
      </c>
      <c r="B3828">
        <v>459</v>
      </c>
    </row>
    <row r="3829" spans="1:2" x14ac:dyDescent="0.25">
      <c r="A3829" t="s">
        <v>1</v>
      </c>
      <c r="B3829">
        <v>173</v>
      </c>
    </row>
    <row r="3830" spans="1:2" x14ac:dyDescent="0.25">
      <c r="A3830" t="s">
        <v>0</v>
      </c>
      <c r="B3830">
        <v>818</v>
      </c>
    </row>
    <row r="3831" spans="1:2" x14ac:dyDescent="0.25">
      <c r="A3831" t="s">
        <v>4</v>
      </c>
      <c r="B3831">
        <v>83.8</v>
      </c>
    </row>
    <row r="3832" spans="1:2" x14ac:dyDescent="0.25">
      <c r="A3832" t="s">
        <v>3</v>
      </c>
      <c r="B3832">
        <v>0</v>
      </c>
    </row>
    <row r="3833" spans="1:2" x14ac:dyDescent="0.25">
      <c r="A3833" t="s">
        <v>2</v>
      </c>
      <c r="B3833">
        <v>460</v>
      </c>
    </row>
    <row r="3834" spans="1:2" x14ac:dyDescent="0.25">
      <c r="A3834" t="s">
        <v>1</v>
      </c>
      <c r="B3834">
        <v>170</v>
      </c>
    </row>
    <row r="3835" spans="1:2" x14ac:dyDescent="0.25">
      <c r="A3835" t="s">
        <v>0</v>
      </c>
      <c r="B3835">
        <v>818</v>
      </c>
    </row>
    <row r="3836" spans="1:2" x14ac:dyDescent="0.25">
      <c r="A3836" t="s">
        <v>4</v>
      </c>
      <c r="B3836">
        <v>84.49</v>
      </c>
    </row>
    <row r="3837" spans="1:2" x14ac:dyDescent="0.25">
      <c r="A3837" t="s">
        <v>3</v>
      </c>
      <c r="B3837">
        <v>0</v>
      </c>
    </row>
    <row r="3838" spans="1:2" x14ac:dyDescent="0.25">
      <c r="A3838" t="s">
        <v>2</v>
      </c>
      <c r="B3838">
        <v>461</v>
      </c>
    </row>
    <row r="3839" spans="1:2" x14ac:dyDescent="0.25">
      <c r="A3839" t="s">
        <v>1</v>
      </c>
      <c r="B3839">
        <v>181</v>
      </c>
    </row>
    <row r="3840" spans="1:2" x14ac:dyDescent="0.25">
      <c r="A3840" t="s">
        <v>0</v>
      </c>
      <c r="B3840">
        <v>818</v>
      </c>
    </row>
    <row r="3841" spans="1:2" x14ac:dyDescent="0.25">
      <c r="A3841" t="s">
        <v>4</v>
      </c>
      <c r="B3841">
        <v>84.88</v>
      </c>
    </row>
    <row r="3842" spans="1:2" x14ac:dyDescent="0.25">
      <c r="A3842" t="s">
        <v>3</v>
      </c>
      <c r="B3842">
        <v>0</v>
      </c>
    </row>
    <row r="3843" spans="1:2" x14ac:dyDescent="0.25">
      <c r="A3843" t="s">
        <v>2</v>
      </c>
      <c r="B3843">
        <v>462</v>
      </c>
    </row>
    <row r="3844" spans="1:2" x14ac:dyDescent="0.25">
      <c r="A3844" t="s">
        <v>1</v>
      </c>
      <c r="B3844">
        <v>183</v>
      </c>
    </row>
    <row r="3845" spans="1:2" x14ac:dyDescent="0.25">
      <c r="A3845" t="s">
        <v>0</v>
      </c>
      <c r="B3845">
        <v>818</v>
      </c>
    </row>
    <row r="3846" spans="1:2" x14ac:dyDescent="0.25">
      <c r="A3846" t="s">
        <v>4</v>
      </c>
      <c r="B3846">
        <v>84.3</v>
      </c>
    </row>
    <row r="3847" spans="1:2" x14ac:dyDescent="0.25">
      <c r="A3847" t="s">
        <v>3</v>
      </c>
      <c r="B3847">
        <v>0</v>
      </c>
    </row>
    <row r="3848" spans="1:2" x14ac:dyDescent="0.25">
      <c r="A3848" t="s">
        <v>2</v>
      </c>
      <c r="B3848">
        <v>463</v>
      </c>
    </row>
    <row r="3849" spans="1:2" x14ac:dyDescent="0.25">
      <c r="A3849" t="s">
        <v>1</v>
      </c>
      <c r="B3849">
        <v>191</v>
      </c>
    </row>
    <row r="3850" spans="1:2" x14ac:dyDescent="0.25">
      <c r="A3850" t="s">
        <v>0</v>
      </c>
      <c r="B3850">
        <v>818</v>
      </c>
    </row>
    <row r="3851" spans="1:2" x14ac:dyDescent="0.25">
      <c r="A3851" t="s">
        <v>4</v>
      </c>
      <c r="B3851">
        <v>83.4</v>
      </c>
    </row>
    <row r="3852" spans="1:2" x14ac:dyDescent="0.25">
      <c r="A3852" t="s">
        <v>3</v>
      </c>
      <c r="B3852">
        <v>0</v>
      </c>
    </row>
    <row r="3853" spans="1:2" x14ac:dyDescent="0.25">
      <c r="A3853" t="s">
        <v>2</v>
      </c>
      <c r="B3853">
        <v>463</v>
      </c>
    </row>
    <row r="3854" spans="1:2" x14ac:dyDescent="0.25">
      <c r="A3854" t="s">
        <v>1</v>
      </c>
      <c r="B3854">
        <v>191</v>
      </c>
    </row>
    <row r="3855" spans="1:2" x14ac:dyDescent="0.25">
      <c r="A3855" t="s">
        <v>0</v>
      </c>
      <c r="B3855">
        <v>795</v>
      </c>
    </row>
    <row r="3856" spans="1:2" x14ac:dyDescent="0.25">
      <c r="A3856" t="s">
        <v>4</v>
      </c>
      <c r="B3856">
        <v>81.83</v>
      </c>
    </row>
    <row r="3857" spans="1:2" x14ac:dyDescent="0.25">
      <c r="A3857" t="s">
        <v>3</v>
      </c>
      <c r="B3857">
        <v>0</v>
      </c>
    </row>
    <row r="3858" spans="1:2" x14ac:dyDescent="0.25">
      <c r="A3858" t="s">
        <v>2</v>
      </c>
      <c r="B3858">
        <v>464</v>
      </c>
    </row>
    <row r="3859" spans="1:2" x14ac:dyDescent="0.25">
      <c r="A3859" t="s">
        <v>1</v>
      </c>
      <c r="B3859">
        <v>196</v>
      </c>
    </row>
    <row r="3860" spans="1:2" x14ac:dyDescent="0.25">
      <c r="A3860" t="s">
        <v>0</v>
      </c>
      <c r="B3860">
        <v>795</v>
      </c>
    </row>
    <row r="3861" spans="1:2" x14ac:dyDescent="0.25">
      <c r="A3861" t="s">
        <v>4</v>
      </c>
      <c r="B3861">
        <v>79.05</v>
      </c>
    </row>
    <row r="3862" spans="1:2" x14ac:dyDescent="0.25">
      <c r="A3862" t="s">
        <v>3</v>
      </c>
      <c r="B3862">
        <v>0</v>
      </c>
    </row>
    <row r="3863" spans="1:2" x14ac:dyDescent="0.25">
      <c r="A3863" t="s">
        <v>2</v>
      </c>
      <c r="B3863">
        <v>465</v>
      </c>
    </row>
    <row r="3864" spans="1:2" x14ac:dyDescent="0.25">
      <c r="A3864" t="s">
        <v>1</v>
      </c>
      <c r="B3864">
        <v>186</v>
      </c>
    </row>
    <row r="3865" spans="1:2" x14ac:dyDescent="0.25">
      <c r="A3865" t="s">
        <v>0</v>
      </c>
      <c r="B3865">
        <v>795</v>
      </c>
    </row>
    <row r="3866" spans="1:2" x14ac:dyDescent="0.25">
      <c r="A3866" t="s">
        <v>4</v>
      </c>
      <c r="B3866">
        <v>77.03</v>
      </c>
    </row>
    <row r="3867" spans="1:2" x14ac:dyDescent="0.25">
      <c r="A3867" t="s">
        <v>3</v>
      </c>
      <c r="B3867">
        <v>0</v>
      </c>
    </row>
    <row r="3868" spans="1:2" x14ac:dyDescent="0.25">
      <c r="A3868" t="s">
        <v>2</v>
      </c>
      <c r="B3868">
        <v>466</v>
      </c>
    </row>
    <row r="3869" spans="1:2" x14ac:dyDescent="0.25">
      <c r="A3869" t="s">
        <v>1</v>
      </c>
      <c r="B3869">
        <v>198</v>
      </c>
    </row>
    <row r="3870" spans="1:2" x14ac:dyDescent="0.25">
      <c r="A3870" t="s">
        <v>0</v>
      </c>
      <c r="B3870">
        <v>795</v>
      </c>
    </row>
    <row r="3871" spans="1:2" x14ac:dyDescent="0.25">
      <c r="A3871" t="s">
        <v>4</v>
      </c>
      <c r="B3871">
        <v>75.37</v>
      </c>
    </row>
    <row r="3872" spans="1:2" x14ac:dyDescent="0.25">
      <c r="A3872" t="s">
        <v>3</v>
      </c>
      <c r="B3872">
        <v>0</v>
      </c>
    </row>
    <row r="3873" spans="1:2" x14ac:dyDescent="0.25">
      <c r="A3873" t="s">
        <v>2</v>
      </c>
      <c r="B3873">
        <v>467</v>
      </c>
    </row>
    <row r="3874" spans="1:2" x14ac:dyDescent="0.25">
      <c r="A3874" t="s">
        <v>1</v>
      </c>
      <c r="B3874">
        <v>194</v>
      </c>
    </row>
    <row r="3875" spans="1:2" x14ac:dyDescent="0.25">
      <c r="A3875" t="s">
        <v>0</v>
      </c>
      <c r="B3875">
        <v>795</v>
      </c>
    </row>
    <row r="3876" spans="1:2" x14ac:dyDescent="0.25">
      <c r="A3876" t="s">
        <v>4</v>
      </c>
      <c r="B3876">
        <v>74.05</v>
      </c>
    </row>
    <row r="3877" spans="1:2" x14ac:dyDescent="0.25">
      <c r="A3877" t="s">
        <v>3</v>
      </c>
      <c r="B3877">
        <v>0</v>
      </c>
    </row>
    <row r="3878" spans="1:2" x14ac:dyDescent="0.25">
      <c r="A3878" t="s">
        <v>2</v>
      </c>
      <c r="B3878">
        <v>467</v>
      </c>
    </row>
    <row r="3879" spans="1:2" x14ac:dyDescent="0.25">
      <c r="A3879" t="s">
        <v>1</v>
      </c>
      <c r="B3879">
        <v>194</v>
      </c>
    </row>
    <row r="3880" spans="1:2" x14ac:dyDescent="0.25">
      <c r="A3880" t="s">
        <v>0</v>
      </c>
      <c r="B3880">
        <v>764</v>
      </c>
    </row>
    <row r="3881" spans="1:2" x14ac:dyDescent="0.25">
      <c r="A3881" t="s">
        <v>4</v>
      </c>
      <c r="B3881">
        <v>72.67</v>
      </c>
    </row>
    <row r="3882" spans="1:2" x14ac:dyDescent="0.25">
      <c r="A3882" t="s">
        <v>3</v>
      </c>
      <c r="B3882">
        <v>0</v>
      </c>
    </row>
    <row r="3883" spans="1:2" x14ac:dyDescent="0.25">
      <c r="A3883" t="s">
        <v>2</v>
      </c>
      <c r="B3883">
        <v>468</v>
      </c>
    </row>
    <row r="3884" spans="1:2" x14ac:dyDescent="0.25">
      <c r="A3884" t="s">
        <v>1</v>
      </c>
      <c r="B3884">
        <v>197</v>
      </c>
    </row>
    <row r="3885" spans="1:2" x14ac:dyDescent="0.25">
      <c r="A3885" t="s">
        <v>0</v>
      </c>
      <c r="B3885">
        <v>764</v>
      </c>
    </row>
    <row r="3886" spans="1:2" x14ac:dyDescent="0.25">
      <c r="A3886" t="s">
        <v>4</v>
      </c>
      <c r="B3886">
        <v>70.94</v>
      </c>
    </row>
    <row r="3887" spans="1:2" x14ac:dyDescent="0.25">
      <c r="A3887" t="s">
        <v>3</v>
      </c>
      <c r="B3887">
        <v>0</v>
      </c>
    </row>
    <row r="3888" spans="1:2" x14ac:dyDescent="0.25">
      <c r="A3888" t="s">
        <v>2</v>
      </c>
      <c r="B3888">
        <v>469</v>
      </c>
    </row>
    <row r="3889" spans="1:2" x14ac:dyDescent="0.25">
      <c r="A3889" t="s">
        <v>1</v>
      </c>
      <c r="B3889">
        <v>207</v>
      </c>
    </row>
    <row r="3890" spans="1:2" x14ac:dyDescent="0.25">
      <c r="A3890" t="s">
        <v>0</v>
      </c>
      <c r="B3890">
        <v>764</v>
      </c>
    </row>
    <row r="3891" spans="1:2" x14ac:dyDescent="0.25">
      <c r="A3891" t="s">
        <v>4</v>
      </c>
      <c r="B3891">
        <v>69.430000000000007</v>
      </c>
    </row>
    <row r="3892" spans="1:2" x14ac:dyDescent="0.25">
      <c r="A3892" t="s">
        <v>3</v>
      </c>
      <c r="B3892">
        <v>0</v>
      </c>
    </row>
    <row r="3893" spans="1:2" x14ac:dyDescent="0.25">
      <c r="A3893" t="s">
        <v>2</v>
      </c>
      <c r="B3893">
        <v>470</v>
      </c>
    </row>
    <row r="3894" spans="1:2" x14ac:dyDescent="0.25">
      <c r="A3894" t="s">
        <v>1</v>
      </c>
      <c r="B3894">
        <v>215</v>
      </c>
    </row>
    <row r="3895" spans="1:2" x14ac:dyDescent="0.25">
      <c r="A3895" t="s">
        <v>0</v>
      </c>
      <c r="B3895">
        <v>764</v>
      </c>
    </row>
    <row r="3896" spans="1:2" x14ac:dyDescent="0.25">
      <c r="A3896" t="s">
        <v>4</v>
      </c>
      <c r="B3896">
        <v>67.7</v>
      </c>
    </row>
    <row r="3897" spans="1:2" x14ac:dyDescent="0.25">
      <c r="A3897" t="s">
        <v>3</v>
      </c>
      <c r="B3897">
        <v>0</v>
      </c>
    </row>
    <row r="3898" spans="1:2" x14ac:dyDescent="0.25">
      <c r="A3898" t="s">
        <v>2</v>
      </c>
      <c r="B3898">
        <v>471</v>
      </c>
    </row>
    <row r="3899" spans="1:2" x14ac:dyDescent="0.25">
      <c r="A3899" t="s">
        <v>1</v>
      </c>
      <c r="B3899">
        <v>220</v>
      </c>
    </row>
    <row r="3900" spans="1:2" x14ac:dyDescent="0.25">
      <c r="A3900" t="s">
        <v>0</v>
      </c>
      <c r="B3900">
        <v>764</v>
      </c>
    </row>
    <row r="3901" spans="1:2" x14ac:dyDescent="0.25">
      <c r="A3901" t="s">
        <v>4</v>
      </c>
      <c r="B3901">
        <v>66.2</v>
      </c>
    </row>
    <row r="3902" spans="1:2" x14ac:dyDescent="0.25">
      <c r="A3902" t="s">
        <v>3</v>
      </c>
      <c r="B3902">
        <v>0</v>
      </c>
    </row>
    <row r="3903" spans="1:2" x14ac:dyDescent="0.25">
      <c r="A3903" t="s">
        <v>2</v>
      </c>
      <c r="B3903">
        <v>471</v>
      </c>
    </row>
    <row r="3904" spans="1:2" x14ac:dyDescent="0.25">
      <c r="A3904" t="s">
        <v>1</v>
      </c>
      <c r="B3904">
        <v>220</v>
      </c>
    </row>
    <row r="3905" spans="1:2" x14ac:dyDescent="0.25">
      <c r="A3905" t="s">
        <v>0</v>
      </c>
      <c r="B3905">
        <v>768</v>
      </c>
    </row>
    <row r="3906" spans="1:2" x14ac:dyDescent="0.25">
      <c r="A3906" t="s">
        <v>4</v>
      </c>
      <c r="B3906">
        <v>64.790000000000006</v>
      </c>
    </row>
    <row r="3907" spans="1:2" x14ac:dyDescent="0.25">
      <c r="A3907" t="s">
        <v>3</v>
      </c>
      <c r="B3907">
        <v>0</v>
      </c>
    </row>
    <row r="3908" spans="1:2" x14ac:dyDescent="0.25">
      <c r="A3908" t="s">
        <v>2</v>
      </c>
      <c r="B3908">
        <v>472</v>
      </c>
    </row>
    <row r="3909" spans="1:2" x14ac:dyDescent="0.25">
      <c r="A3909" t="s">
        <v>1</v>
      </c>
      <c r="B3909">
        <v>217</v>
      </c>
    </row>
    <row r="3910" spans="1:2" x14ac:dyDescent="0.25">
      <c r="A3910" t="s">
        <v>0</v>
      </c>
      <c r="B3910">
        <v>768</v>
      </c>
    </row>
    <row r="3911" spans="1:2" x14ac:dyDescent="0.25">
      <c r="A3911" t="s">
        <v>4</v>
      </c>
      <c r="B3911">
        <v>63.75</v>
      </c>
    </row>
    <row r="3912" spans="1:2" x14ac:dyDescent="0.25">
      <c r="A3912" t="s">
        <v>3</v>
      </c>
      <c r="B3912">
        <v>0</v>
      </c>
    </row>
    <row r="3913" spans="1:2" x14ac:dyDescent="0.25">
      <c r="A3913" t="s">
        <v>2</v>
      </c>
      <c r="B3913">
        <v>473</v>
      </c>
    </row>
    <row r="3914" spans="1:2" x14ac:dyDescent="0.25">
      <c r="A3914" t="s">
        <v>1</v>
      </c>
      <c r="B3914">
        <v>231</v>
      </c>
    </row>
    <row r="3915" spans="1:2" x14ac:dyDescent="0.25">
      <c r="A3915" t="s">
        <v>0</v>
      </c>
      <c r="B3915">
        <v>768</v>
      </c>
    </row>
    <row r="3916" spans="1:2" x14ac:dyDescent="0.25">
      <c r="A3916" t="s">
        <v>4</v>
      </c>
      <c r="B3916">
        <v>61.67</v>
      </c>
    </row>
    <row r="3917" spans="1:2" x14ac:dyDescent="0.25">
      <c r="A3917" t="s">
        <v>3</v>
      </c>
      <c r="B3917">
        <v>0</v>
      </c>
    </row>
    <row r="3918" spans="1:2" x14ac:dyDescent="0.25">
      <c r="A3918" t="s">
        <v>2</v>
      </c>
      <c r="B3918">
        <v>474</v>
      </c>
    </row>
    <row r="3919" spans="1:2" x14ac:dyDescent="0.25">
      <c r="A3919" t="s">
        <v>1</v>
      </c>
      <c r="B3919">
        <v>228</v>
      </c>
    </row>
    <row r="3920" spans="1:2" x14ac:dyDescent="0.25">
      <c r="A3920" t="s">
        <v>0</v>
      </c>
      <c r="B3920">
        <v>768</v>
      </c>
    </row>
    <row r="3921" spans="1:2" x14ac:dyDescent="0.25">
      <c r="A3921" t="s">
        <v>4</v>
      </c>
      <c r="B3921">
        <v>60.31</v>
      </c>
    </row>
    <row r="3922" spans="1:2" x14ac:dyDescent="0.25">
      <c r="A3922" t="s">
        <v>3</v>
      </c>
      <c r="B3922">
        <v>0</v>
      </c>
    </row>
    <row r="3923" spans="1:2" x14ac:dyDescent="0.25">
      <c r="A3923" t="s">
        <v>2</v>
      </c>
      <c r="B3923">
        <v>474</v>
      </c>
    </row>
    <row r="3924" spans="1:2" x14ac:dyDescent="0.25">
      <c r="A3924" t="s">
        <v>1</v>
      </c>
      <c r="B3924">
        <v>228</v>
      </c>
    </row>
    <row r="3925" spans="1:2" x14ac:dyDescent="0.25">
      <c r="A3925" t="s">
        <v>0</v>
      </c>
      <c r="B3925">
        <v>780</v>
      </c>
    </row>
    <row r="3926" spans="1:2" x14ac:dyDescent="0.25">
      <c r="A3926" t="s">
        <v>4</v>
      </c>
      <c r="B3926">
        <v>58.8</v>
      </c>
    </row>
    <row r="3927" spans="1:2" x14ac:dyDescent="0.25">
      <c r="A3927" t="s">
        <v>3</v>
      </c>
      <c r="B3927">
        <v>0</v>
      </c>
    </row>
    <row r="3928" spans="1:2" x14ac:dyDescent="0.25">
      <c r="A3928" t="s">
        <v>2</v>
      </c>
      <c r="B3928">
        <v>475</v>
      </c>
    </row>
    <row r="3929" spans="1:2" x14ac:dyDescent="0.25">
      <c r="A3929" t="s">
        <v>1</v>
      </c>
      <c r="B3929">
        <v>233</v>
      </c>
    </row>
    <row r="3930" spans="1:2" x14ac:dyDescent="0.25">
      <c r="A3930" t="s">
        <v>0</v>
      </c>
      <c r="B3930">
        <v>780</v>
      </c>
    </row>
    <row r="3931" spans="1:2" x14ac:dyDescent="0.25">
      <c r="A3931" t="s">
        <v>4</v>
      </c>
      <c r="B3931">
        <v>57.23</v>
      </c>
    </row>
    <row r="3932" spans="1:2" x14ac:dyDescent="0.25">
      <c r="A3932" t="s">
        <v>3</v>
      </c>
      <c r="B3932">
        <v>0</v>
      </c>
    </row>
    <row r="3933" spans="1:2" x14ac:dyDescent="0.25">
      <c r="A3933" t="s">
        <v>2</v>
      </c>
      <c r="B3933">
        <v>476</v>
      </c>
    </row>
    <row r="3934" spans="1:2" x14ac:dyDescent="0.25">
      <c r="A3934" t="s">
        <v>1</v>
      </c>
      <c r="B3934">
        <v>224</v>
      </c>
    </row>
    <row r="3935" spans="1:2" x14ac:dyDescent="0.25">
      <c r="A3935" t="s">
        <v>0</v>
      </c>
      <c r="B3935">
        <v>780</v>
      </c>
    </row>
    <row r="3936" spans="1:2" x14ac:dyDescent="0.25">
      <c r="A3936" t="s">
        <v>4</v>
      </c>
      <c r="B3936">
        <v>56.13</v>
      </c>
    </row>
    <row r="3937" spans="1:2" x14ac:dyDescent="0.25">
      <c r="A3937" t="s">
        <v>3</v>
      </c>
      <c r="B3937">
        <v>0</v>
      </c>
    </row>
    <row r="3938" spans="1:2" x14ac:dyDescent="0.25">
      <c r="A3938" t="s">
        <v>2</v>
      </c>
      <c r="B3938">
        <v>477</v>
      </c>
    </row>
    <row r="3939" spans="1:2" x14ac:dyDescent="0.25">
      <c r="A3939" t="s">
        <v>1</v>
      </c>
      <c r="B3939">
        <v>216</v>
      </c>
    </row>
    <row r="3940" spans="1:2" x14ac:dyDescent="0.25">
      <c r="A3940" t="s">
        <v>0</v>
      </c>
      <c r="B3940">
        <v>780</v>
      </c>
    </row>
    <row r="3941" spans="1:2" x14ac:dyDescent="0.25">
      <c r="A3941" t="s">
        <v>4</v>
      </c>
      <c r="B3941">
        <v>55.81</v>
      </c>
    </row>
    <row r="3942" spans="1:2" x14ac:dyDescent="0.25">
      <c r="A3942" t="s">
        <v>3</v>
      </c>
      <c r="B3942">
        <v>0</v>
      </c>
    </row>
    <row r="3943" spans="1:2" x14ac:dyDescent="0.25">
      <c r="A3943" t="s">
        <v>2</v>
      </c>
      <c r="B3943">
        <v>477</v>
      </c>
    </row>
    <row r="3944" spans="1:2" x14ac:dyDescent="0.25">
      <c r="A3944" t="s">
        <v>1</v>
      </c>
      <c r="B3944">
        <v>216</v>
      </c>
    </row>
    <row r="3945" spans="1:2" x14ac:dyDescent="0.25">
      <c r="A3945" t="s">
        <v>0</v>
      </c>
      <c r="B3945">
        <v>772</v>
      </c>
    </row>
    <row r="3946" spans="1:2" x14ac:dyDescent="0.25">
      <c r="A3946" t="s">
        <v>4</v>
      </c>
      <c r="B3946">
        <v>55.8</v>
      </c>
    </row>
    <row r="3947" spans="1:2" x14ac:dyDescent="0.25">
      <c r="A3947" t="s">
        <v>3</v>
      </c>
      <c r="B3947">
        <v>0</v>
      </c>
    </row>
    <row r="3948" spans="1:2" x14ac:dyDescent="0.25">
      <c r="A3948" t="s">
        <v>2</v>
      </c>
      <c r="B3948">
        <v>478</v>
      </c>
    </row>
    <row r="3949" spans="1:2" x14ac:dyDescent="0.25">
      <c r="A3949" t="s">
        <v>1</v>
      </c>
      <c r="B3949">
        <v>218</v>
      </c>
    </row>
    <row r="3950" spans="1:2" x14ac:dyDescent="0.25">
      <c r="A3950" t="s">
        <v>0</v>
      </c>
      <c r="B3950">
        <v>772</v>
      </c>
    </row>
    <row r="3951" spans="1:2" x14ac:dyDescent="0.25">
      <c r="A3951" t="s">
        <v>4</v>
      </c>
      <c r="B3951">
        <v>55.91</v>
      </c>
    </row>
    <row r="3952" spans="1:2" x14ac:dyDescent="0.25">
      <c r="A3952" t="s">
        <v>3</v>
      </c>
      <c r="B3952">
        <v>0</v>
      </c>
    </row>
    <row r="3953" spans="1:2" x14ac:dyDescent="0.25">
      <c r="A3953" t="s">
        <v>2</v>
      </c>
      <c r="B3953">
        <v>479</v>
      </c>
    </row>
    <row r="3954" spans="1:2" x14ac:dyDescent="0.25">
      <c r="A3954" t="s">
        <v>1</v>
      </c>
      <c r="B3954">
        <v>222</v>
      </c>
    </row>
    <row r="3955" spans="1:2" x14ac:dyDescent="0.25">
      <c r="A3955" t="s">
        <v>0</v>
      </c>
      <c r="B3955">
        <v>772</v>
      </c>
    </row>
    <row r="3956" spans="1:2" x14ac:dyDescent="0.25">
      <c r="A3956" t="s">
        <v>4</v>
      </c>
      <c r="B3956">
        <v>55.84</v>
      </c>
    </row>
    <row r="3957" spans="1:2" x14ac:dyDescent="0.25">
      <c r="A3957" t="s">
        <v>3</v>
      </c>
      <c r="B3957">
        <v>0</v>
      </c>
    </row>
    <row r="3958" spans="1:2" x14ac:dyDescent="0.25">
      <c r="A3958" t="s">
        <v>2</v>
      </c>
      <c r="B3958">
        <v>480</v>
      </c>
    </row>
    <row r="3959" spans="1:2" x14ac:dyDescent="0.25">
      <c r="A3959" t="s">
        <v>1</v>
      </c>
      <c r="B3959">
        <v>228</v>
      </c>
    </row>
    <row r="3960" spans="1:2" x14ac:dyDescent="0.25">
      <c r="A3960" t="s">
        <v>0</v>
      </c>
      <c r="B3960">
        <v>772</v>
      </c>
    </row>
    <row r="3961" spans="1:2" x14ac:dyDescent="0.25">
      <c r="A3961" t="s">
        <v>4</v>
      </c>
      <c r="B3961">
        <v>55.44</v>
      </c>
    </row>
    <row r="3962" spans="1:2" x14ac:dyDescent="0.25">
      <c r="A3962" t="s">
        <v>3</v>
      </c>
      <c r="B3962">
        <v>0</v>
      </c>
    </row>
    <row r="3963" spans="1:2" x14ac:dyDescent="0.25">
      <c r="A3963" t="s">
        <v>2</v>
      </c>
      <c r="B3963">
        <v>481</v>
      </c>
    </row>
    <row r="3964" spans="1:2" x14ac:dyDescent="0.25">
      <c r="A3964" t="s">
        <v>1</v>
      </c>
      <c r="B3964">
        <v>227</v>
      </c>
    </row>
    <row r="3965" spans="1:2" x14ac:dyDescent="0.25">
      <c r="A3965" t="s">
        <v>0</v>
      </c>
      <c r="B3965">
        <v>772</v>
      </c>
    </row>
    <row r="3966" spans="1:2" x14ac:dyDescent="0.25">
      <c r="A3966" t="s">
        <v>4</v>
      </c>
      <c r="B3966">
        <v>55.6</v>
      </c>
    </row>
    <row r="3967" spans="1:2" x14ac:dyDescent="0.25">
      <c r="A3967" t="s">
        <v>3</v>
      </c>
      <c r="B3967">
        <v>0</v>
      </c>
    </row>
    <row r="3968" spans="1:2" x14ac:dyDescent="0.25">
      <c r="A3968" t="s">
        <v>2</v>
      </c>
      <c r="B3968">
        <v>481</v>
      </c>
    </row>
    <row r="3969" spans="1:2" x14ac:dyDescent="0.25">
      <c r="A3969" t="s">
        <v>1</v>
      </c>
      <c r="B3969">
        <v>227</v>
      </c>
    </row>
    <row r="3970" spans="1:2" x14ac:dyDescent="0.25">
      <c r="A3970" t="s">
        <v>0</v>
      </c>
      <c r="B3970">
        <v>777</v>
      </c>
    </row>
    <row r="3971" spans="1:2" x14ac:dyDescent="0.25">
      <c r="A3971" t="s">
        <v>4</v>
      </c>
      <c r="B3971">
        <v>55.67</v>
      </c>
    </row>
    <row r="3972" spans="1:2" x14ac:dyDescent="0.25">
      <c r="A3972" t="s">
        <v>3</v>
      </c>
      <c r="B3972">
        <v>0</v>
      </c>
    </row>
    <row r="3973" spans="1:2" x14ac:dyDescent="0.25">
      <c r="A3973" t="s">
        <v>2</v>
      </c>
      <c r="B3973">
        <v>482</v>
      </c>
    </row>
    <row r="3974" spans="1:2" x14ac:dyDescent="0.25">
      <c r="A3974" t="s">
        <v>1</v>
      </c>
      <c r="B3974">
        <v>232</v>
      </c>
    </row>
    <row r="3975" spans="1:2" x14ac:dyDescent="0.25">
      <c r="A3975" t="s">
        <v>0</v>
      </c>
      <c r="B3975">
        <v>777</v>
      </c>
    </row>
    <row r="3976" spans="1:2" x14ac:dyDescent="0.25">
      <c r="A3976" t="s">
        <v>4</v>
      </c>
      <c r="B3976">
        <v>55.51</v>
      </c>
    </row>
    <row r="3977" spans="1:2" x14ac:dyDescent="0.25">
      <c r="A3977" t="s">
        <v>3</v>
      </c>
      <c r="B3977">
        <v>0</v>
      </c>
    </row>
    <row r="3978" spans="1:2" x14ac:dyDescent="0.25">
      <c r="A3978" t="s">
        <v>2</v>
      </c>
      <c r="B3978">
        <v>483</v>
      </c>
    </row>
    <row r="3979" spans="1:2" x14ac:dyDescent="0.25">
      <c r="A3979" t="s">
        <v>1</v>
      </c>
      <c r="B3979">
        <v>237</v>
      </c>
    </row>
    <row r="3980" spans="1:2" x14ac:dyDescent="0.25">
      <c r="A3980" t="s">
        <v>0</v>
      </c>
      <c r="B3980">
        <v>777</v>
      </c>
    </row>
    <row r="3981" spans="1:2" x14ac:dyDescent="0.25">
      <c r="A3981" t="s">
        <v>4</v>
      </c>
      <c r="B3981">
        <v>55.37</v>
      </c>
    </row>
    <row r="3982" spans="1:2" x14ac:dyDescent="0.25">
      <c r="A3982" t="s">
        <v>3</v>
      </c>
      <c r="B3982">
        <v>0</v>
      </c>
    </row>
    <row r="3983" spans="1:2" x14ac:dyDescent="0.25">
      <c r="A3983" t="s">
        <v>2</v>
      </c>
      <c r="B3983">
        <v>484</v>
      </c>
    </row>
    <row r="3984" spans="1:2" x14ac:dyDescent="0.25">
      <c r="A3984" t="s">
        <v>1</v>
      </c>
      <c r="B3984">
        <v>241</v>
      </c>
    </row>
    <row r="3985" spans="1:2" x14ac:dyDescent="0.25">
      <c r="A3985" t="s">
        <v>0</v>
      </c>
      <c r="B3985">
        <v>777</v>
      </c>
    </row>
    <row r="3986" spans="1:2" x14ac:dyDescent="0.25">
      <c r="A3986" t="s">
        <v>4</v>
      </c>
      <c r="B3986">
        <v>54.76</v>
      </c>
    </row>
    <row r="3987" spans="1:2" x14ac:dyDescent="0.25">
      <c r="A3987" t="s">
        <v>3</v>
      </c>
      <c r="B3987">
        <v>0</v>
      </c>
    </row>
    <row r="3988" spans="1:2" x14ac:dyDescent="0.25">
      <c r="A3988" t="s">
        <v>2</v>
      </c>
      <c r="B3988">
        <v>484</v>
      </c>
    </row>
    <row r="3989" spans="1:2" x14ac:dyDescent="0.25">
      <c r="A3989" t="s">
        <v>1</v>
      </c>
      <c r="B3989">
        <v>241</v>
      </c>
    </row>
    <row r="3990" spans="1:2" x14ac:dyDescent="0.25">
      <c r="A3990" t="s">
        <v>0</v>
      </c>
      <c r="B3990">
        <v>780</v>
      </c>
    </row>
    <row r="3991" spans="1:2" x14ac:dyDescent="0.25">
      <c r="A3991" t="s">
        <v>4</v>
      </c>
      <c r="B3991">
        <v>53.85</v>
      </c>
    </row>
    <row r="3992" spans="1:2" x14ac:dyDescent="0.25">
      <c r="A3992" t="s">
        <v>3</v>
      </c>
      <c r="B3992">
        <v>0</v>
      </c>
    </row>
    <row r="3993" spans="1:2" x14ac:dyDescent="0.25">
      <c r="A3993" t="s">
        <v>2</v>
      </c>
      <c r="B3993">
        <v>485</v>
      </c>
    </row>
    <row r="3994" spans="1:2" x14ac:dyDescent="0.25">
      <c r="A3994" t="s">
        <v>1</v>
      </c>
      <c r="B3994">
        <v>239</v>
      </c>
    </row>
    <row r="3995" spans="1:2" x14ac:dyDescent="0.25">
      <c r="A3995" t="s">
        <v>0</v>
      </c>
      <c r="B3995">
        <v>780</v>
      </c>
    </row>
    <row r="3996" spans="1:2" x14ac:dyDescent="0.25">
      <c r="A3996" t="s">
        <v>4</v>
      </c>
      <c r="B3996">
        <v>53.03</v>
      </c>
    </row>
    <row r="3997" spans="1:2" x14ac:dyDescent="0.25">
      <c r="A3997" t="s">
        <v>3</v>
      </c>
      <c r="B3997">
        <v>0</v>
      </c>
    </row>
    <row r="3998" spans="1:2" x14ac:dyDescent="0.25">
      <c r="A3998" t="s">
        <v>2</v>
      </c>
      <c r="B3998">
        <v>486</v>
      </c>
    </row>
    <row r="3999" spans="1:2" x14ac:dyDescent="0.25">
      <c r="A3999" t="s">
        <v>1</v>
      </c>
      <c r="B3999">
        <v>242</v>
      </c>
    </row>
    <row r="4000" spans="1:2" x14ac:dyDescent="0.25">
      <c r="A4000" t="s">
        <v>0</v>
      </c>
      <c r="B4000">
        <v>780</v>
      </c>
    </row>
    <row r="4001" spans="1:2" x14ac:dyDescent="0.25">
      <c r="A4001" t="s">
        <v>4</v>
      </c>
      <c r="B4001">
        <v>52.2</v>
      </c>
    </row>
    <row r="4002" spans="1:2" x14ac:dyDescent="0.25">
      <c r="A4002" t="s">
        <v>3</v>
      </c>
      <c r="B4002">
        <v>0</v>
      </c>
    </row>
    <row r="4003" spans="1:2" x14ac:dyDescent="0.25">
      <c r="A4003" t="s">
        <v>2</v>
      </c>
      <c r="B4003">
        <v>487</v>
      </c>
    </row>
    <row r="4004" spans="1:2" x14ac:dyDescent="0.25">
      <c r="A4004" t="s">
        <v>1</v>
      </c>
      <c r="B4004">
        <v>247</v>
      </c>
    </row>
    <row r="4005" spans="1:2" x14ac:dyDescent="0.25">
      <c r="A4005" t="s">
        <v>0</v>
      </c>
      <c r="B4005">
        <v>780</v>
      </c>
    </row>
    <row r="4006" spans="1:2" x14ac:dyDescent="0.25">
      <c r="A4006" t="s">
        <v>4</v>
      </c>
      <c r="B4006">
        <v>51.37</v>
      </c>
    </row>
    <row r="4007" spans="1:2" x14ac:dyDescent="0.25">
      <c r="A4007" t="s">
        <v>3</v>
      </c>
      <c r="B4007">
        <v>0</v>
      </c>
    </row>
    <row r="4008" spans="1:2" x14ac:dyDescent="0.25">
      <c r="A4008" t="s">
        <v>2</v>
      </c>
      <c r="B4008">
        <v>487</v>
      </c>
    </row>
    <row r="4009" spans="1:2" x14ac:dyDescent="0.25">
      <c r="A4009" t="s">
        <v>1</v>
      </c>
      <c r="B4009">
        <v>247</v>
      </c>
    </row>
    <row r="4010" spans="1:2" x14ac:dyDescent="0.25">
      <c r="A4010" t="s">
        <v>0</v>
      </c>
      <c r="B4010">
        <v>776</v>
      </c>
    </row>
    <row r="4011" spans="1:2" x14ac:dyDescent="0.25">
      <c r="A4011" t="s">
        <v>4</v>
      </c>
      <c r="B4011">
        <v>50.74</v>
      </c>
    </row>
    <row r="4012" spans="1:2" x14ac:dyDescent="0.25">
      <c r="A4012" t="s">
        <v>3</v>
      </c>
      <c r="B4012">
        <v>0</v>
      </c>
    </row>
    <row r="4013" spans="1:2" x14ac:dyDescent="0.25">
      <c r="A4013" t="s">
        <v>2</v>
      </c>
      <c r="B4013">
        <v>488</v>
      </c>
    </row>
    <row r="4014" spans="1:2" x14ac:dyDescent="0.25">
      <c r="A4014" t="s">
        <v>1</v>
      </c>
      <c r="B4014">
        <v>239</v>
      </c>
    </row>
    <row r="4015" spans="1:2" x14ac:dyDescent="0.25">
      <c r="A4015" t="s">
        <v>0</v>
      </c>
      <c r="B4015">
        <v>776</v>
      </c>
    </row>
    <row r="4016" spans="1:2" x14ac:dyDescent="0.25">
      <c r="A4016" t="s">
        <v>4</v>
      </c>
      <c r="B4016">
        <v>50.34</v>
      </c>
    </row>
    <row r="4017" spans="1:2" x14ac:dyDescent="0.25">
      <c r="A4017" t="s">
        <v>3</v>
      </c>
      <c r="B4017">
        <v>0</v>
      </c>
    </row>
    <row r="4018" spans="1:2" x14ac:dyDescent="0.25">
      <c r="A4018" t="s">
        <v>2</v>
      </c>
      <c r="B4018">
        <v>489</v>
      </c>
    </row>
    <row r="4019" spans="1:2" x14ac:dyDescent="0.25">
      <c r="A4019" t="s">
        <v>1</v>
      </c>
      <c r="B4019">
        <v>237</v>
      </c>
    </row>
    <row r="4020" spans="1:2" x14ac:dyDescent="0.25">
      <c r="A4020" t="s">
        <v>0</v>
      </c>
      <c r="B4020">
        <v>776</v>
      </c>
    </row>
    <row r="4021" spans="1:2" x14ac:dyDescent="0.25">
      <c r="A4021" t="s">
        <v>4</v>
      </c>
      <c r="B4021">
        <v>49.98</v>
      </c>
    </row>
    <row r="4022" spans="1:2" x14ac:dyDescent="0.25">
      <c r="A4022" t="s">
        <v>3</v>
      </c>
      <c r="B4022">
        <v>0</v>
      </c>
    </row>
    <row r="4023" spans="1:2" x14ac:dyDescent="0.25">
      <c r="A4023" t="s">
        <v>2</v>
      </c>
      <c r="B4023">
        <v>490</v>
      </c>
    </row>
    <row r="4024" spans="1:2" x14ac:dyDescent="0.25">
      <c r="A4024" t="s">
        <v>1</v>
      </c>
      <c r="B4024">
        <v>242</v>
      </c>
    </row>
    <row r="4025" spans="1:2" x14ac:dyDescent="0.25">
      <c r="A4025" t="s">
        <v>0</v>
      </c>
      <c r="B4025">
        <v>776</v>
      </c>
    </row>
    <row r="4026" spans="1:2" x14ac:dyDescent="0.25">
      <c r="A4026" t="s">
        <v>4</v>
      </c>
      <c r="B4026">
        <v>49.64</v>
      </c>
    </row>
    <row r="4027" spans="1:2" x14ac:dyDescent="0.25">
      <c r="A4027" t="s">
        <v>3</v>
      </c>
      <c r="B4027">
        <v>0</v>
      </c>
    </row>
    <row r="4028" spans="1:2" x14ac:dyDescent="0.25">
      <c r="A4028" t="s">
        <v>2</v>
      </c>
      <c r="B4028">
        <v>491</v>
      </c>
    </row>
    <row r="4029" spans="1:2" x14ac:dyDescent="0.25">
      <c r="A4029" t="s">
        <v>1</v>
      </c>
      <c r="B4029">
        <v>246</v>
      </c>
    </row>
    <row r="4030" spans="1:2" x14ac:dyDescent="0.25">
      <c r="A4030" t="s">
        <v>0</v>
      </c>
      <c r="B4030">
        <v>776</v>
      </c>
    </row>
    <row r="4031" spans="1:2" x14ac:dyDescent="0.25">
      <c r="A4031" t="s">
        <v>4</v>
      </c>
      <c r="B4031">
        <v>49.35</v>
      </c>
    </row>
    <row r="4032" spans="1:2" x14ac:dyDescent="0.25">
      <c r="A4032" t="s">
        <v>3</v>
      </c>
      <c r="B4032">
        <v>0</v>
      </c>
    </row>
    <row r="4033" spans="1:2" x14ac:dyDescent="0.25">
      <c r="A4033" t="s">
        <v>2</v>
      </c>
      <c r="B4033">
        <v>491</v>
      </c>
    </row>
    <row r="4034" spans="1:2" x14ac:dyDescent="0.25">
      <c r="A4034" t="s">
        <v>1</v>
      </c>
      <c r="B4034">
        <v>246</v>
      </c>
    </row>
    <row r="4035" spans="1:2" x14ac:dyDescent="0.25">
      <c r="A4035" t="s">
        <v>0</v>
      </c>
      <c r="B4035">
        <v>788</v>
      </c>
    </row>
    <row r="4036" spans="1:2" x14ac:dyDescent="0.25">
      <c r="A4036" t="s">
        <v>4</v>
      </c>
      <c r="B4036">
        <v>49.23</v>
      </c>
    </row>
    <row r="4037" spans="1:2" x14ac:dyDescent="0.25">
      <c r="A4037" t="s">
        <v>3</v>
      </c>
      <c r="B4037">
        <v>0</v>
      </c>
    </row>
    <row r="4038" spans="1:2" x14ac:dyDescent="0.25">
      <c r="A4038" t="s">
        <v>2</v>
      </c>
      <c r="B4038">
        <v>492</v>
      </c>
    </row>
    <row r="4039" spans="1:2" x14ac:dyDescent="0.25">
      <c r="A4039" t="s">
        <v>1</v>
      </c>
      <c r="B4039">
        <v>257</v>
      </c>
    </row>
    <row r="4040" spans="1:2" x14ac:dyDescent="0.25">
      <c r="A4040" t="s">
        <v>0</v>
      </c>
      <c r="B4040">
        <v>788</v>
      </c>
    </row>
    <row r="4041" spans="1:2" x14ac:dyDescent="0.25">
      <c r="A4041" t="s">
        <v>4</v>
      </c>
      <c r="B4041">
        <v>48.77</v>
      </c>
    </row>
    <row r="4042" spans="1:2" x14ac:dyDescent="0.25">
      <c r="A4042" t="s">
        <v>3</v>
      </c>
      <c r="B4042">
        <v>0</v>
      </c>
    </row>
    <row r="4043" spans="1:2" x14ac:dyDescent="0.25">
      <c r="A4043" t="s">
        <v>2</v>
      </c>
      <c r="B4043">
        <v>493</v>
      </c>
    </row>
    <row r="4044" spans="1:2" x14ac:dyDescent="0.25">
      <c r="A4044" t="s">
        <v>1</v>
      </c>
      <c r="B4044">
        <v>246</v>
      </c>
    </row>
    <row r="4045" spans="1:2" x14ac:dyDescent="0.25">
      <c r="A4045" t="s">
        <v>0</v>
      </c>
      <c r="B4045">
        <v>788</v>
      </c>
    </row>
    <row r="4046" spans="1:2" x14ac:dyDescent="0.25">
      <c r="A4046" t="s">
        <v>4</v>
      </c>
      <c r="B4046">
        <v>48.57</v>
      </c>
    </row>
    <row r="4047" spans="1:2" x14ac:dyDescent="0.25">
      <c r="A4047" t="s">
        <v>3</v>
      </c>
      <c r="B4047">
        <v>0</v>
      </c>
    </row>
    <row r="4048" spans="1:2" x14ac:dyDescent="0.25">
      <c r="A4048" t="s">
        <v>2</v>
      </c>
      <c r="B4048">
        <v>494</v>
      </c>
    </row>
    <row r="4049" spans="1:2" x14ac:dyDescent="0.25">
      <c r="A4049" t="s">
        <v>1</v>
      </c>
      <c r="B4049">
        <v>253</v>
      </c>
    </row>
    <row r="4050" spans="1:2" x14ac:dyDescent="0.25">
      <c r="A4050" t="s">
        <v>0</v>
      </c>
      <c r="B4050">
        <v>788</v>
      </c>
    </row>
    <row r="4051" spans="1:2" x14ac:dyDescent="0.25">
      <c r="A4051" t="s">
        <v>4</v>
      </c>
      <c r="B4051">
        <v>48.26</v>
      </c>
    </row>
    <row r="4052" spans="1:2" x14ac:dyDescent="0.25">
      <c r="A4052" t="s">
        <v>3</v>
      </c>
      <c r="B4052">
        <v>0</v>
      </c>
    </row>
    <row r="4053" spans="1:2" x14ac:dyDescent="0.25">
      <c r="A4053" t="s">
        <v>2</v>
      </c>
      <c r="B4053">
        <v>494</v>
      </c>
    </row>
    <row r="4054" spans="1:2" x14ac:dyDescent="0.25">
      <c r="A4054" t="s">
        <v>1</v>
      </c>
      <c r="B4054">
        <v>253</v>
      </c>
    </row>
    <row r="4055" spans="1:2" x14ac:dyDescent="0.25">
      <c r="A4055" t="s">
        <v>0</v>
      </c>
      <c r="B4055">
        <v>787</v>
      </c>
    </row>
    <row r="4056" spans="1:2" x14ac:dyDescent="0.25">
      <c r="A4056" t="s">
        <v>4</v>
      </c>
      <c r="B4056">
        <v>48.1</v>
      </c>
    </row>
    <row r="4057" spans="1:2" x14ac:dyDescent="0.25">
      <c r="A4057" t="s">
        <v>3</v>
      </c>
      <c r="B4057">
        <v>0</v>
      </c>
    </row>
    <row r="4058" spans="1:2" x14ac:dyDescent="0.25">
      <c r="A4058" t="s">
        <v>2</v>
      </c>
      <c r="B4058">
        <v>495</v>
      </c>
    </row>
    <row r="4059" spans="1:2" x14ac:dyDescent="0.25">
      <c r="A4059" t="s">
        <v>1</v>
      </c>
      <c r="B4059">
        <v>250</v>
      </c>
    </row>
    <row r="4060" spans="1:2" x14ac:dyDescent="0.25">
      <c r="A4060" t="s">
        <v>0</v>
      </c>
      <c r="B4060">
        <v>787</v>
      </c>
    </row>
    <row r="4061" spans="1:2" x14ac:dyDescent="0.25">
      <c r="A4061" t="s">
        <v>4</v>
      </c>
      <c r="B4061">
        <v>48.05</v>
      </c>
    </row>
    <row r="4062" spans="1:2" x14ac:dyDescent="0.25">
      <c r="A4062" t="s">
        <v>3</v>
      </c>
      <c r="B4062">
        <v>0</v>
      </c>
    </row>
    <row r="4063" spans="1:2" x14ac:dyDescent="0.25">
      <c r="A4063" t="s">
        <v>2</v>
      </c>
      <c r="B4063">
        <v>496</v>
      </c>
    </row>
    <row r="4064" spans="1:2" x14ac:dyDescent="0.25">
      <c r="A4064" t="s">
        <v>1</v>
      </c>
      <c r="B4064">
        <v>259</v>
      </c>
    </row>
    <row r="4065" spans="1:2" x14ac:dyDescent="0.25">
      <c r="A4065" t="s">
        <v>0</v>
      </c>
      <c r="B4065">
        <v>787</v>
      </c>
    </row>
    <row r="4066" spans="1:2" x14ac:dyDescent="0.25">
      <c r="A4066" t="s">
        <v>4</v>
      </c>
      <c r="B4066">
        <v>47.48</v>
      </c>
    </row>
    <row r="4067" spans="1:2" x14ac:dyDescent="0.25">
      <c r="A4067" t="s">
        <v>3</v>
      </c>
      <c r="B4067">
        <v>0</v>
      </c>
    </row>
    <row r="4068" spans="1:2" x14ac:dyDescent="0.25">
      <c r="A4068" t="s">
        <v>2</v>
      </c>
      <c r="B4068">
        <v>497</v>
      </c>
    </row>
    <row r="4069" spans="1:2" x14ac:dyDescent="0.25">
      <c r="A4069" t="s">
        <v>1</v>
      </c>
      <c r="B4069">
        <v>259</v>
      </c>
    </row>
    <row r="4070" spans="1:2" x14ac:dyDescent="0.25">
      <c r="A4070" t="s">
        <v>0</v>
      </c>
      <c r="B4070">
        <v>787</v>
      </c>
    </row>
    <row r="4071" spans="1:2" x14ac:dyDescent="0.25">
      <c r="A4071" t="s">
        <v>4</v>
      </c>
      <c r="B4071">
        <v>46.84</v>
      </c>
    </row>
    <row r="4072" spans="1:2" x14ac:dyDescent="0.25">
      <c r="A4072" t="s">
        <v>3</v>
      </c>
      <c r="B4072">
        <v>0</v>
      </c>
    </row>
    <row r="4073" spans="1:2" x14ac:dyDescent="0.25">
      <c r="A4073" t="s">
        <v>2</v>
      </c>
      <c r="B4073">
        <v>497</v>
      </c>
    </row>
    <row r="4074" spans="1:2" x14ac:dyDescent="0.25">
      <c r="A4074" t="s">
        <v>1</v>
      </c>
      <c r="B4074">
        <v>259</v>
      </c>
    </row>
    <row r="4075" spans="1:2" x14ac:dyDescent="0.25">
      <c r="A4075" t="s">
        <v>0</v>
      </c>
      <c r="B4075">
        <v>787</v>
      </c>
    </row>
    <row r="4076" spans="1:2" x14ac:dyDescent="0.25">
      <c r="A4076" t="s">
        <v>4</v>
      </c>
      <c r="B4076">
        <v>46.37</v>
      </c>
    </row>
    <row r="4077" spans="1:2" x14ac:dyDescent="0.25">
      <c r="A4077" t="s">
        <v>3</v>
      </c>
      <c r="B4077">
        <v>0</v>
      </c>
    </row>
    <row r="4078" spans="1:2" x14ac:dyDescent="0.25">
      <c r="A4078" t="s">
        <v>2</v>
      </c>
      <c r="B4078">
        <v>498</v>
      </c>
    </row>
    <row r="4079" spans="1:2" x14ac:dyDescent="0.25">
      <c r="A4079" t="s">
        <v>1</v>
      </c>
      <c r="B4079">
        <v>256</v>
      </c>
    </row>
    <row r="4080" spans="1:2" x14ac:dyDescent="0.25">
      <c r="A4080" t="s">
        <v>0</v>
      </c>
      <c r="B4080">
        <v>787</v>
      </c>
    </row>
    <row r="4081" spans="1:2" x14ac:dyDescent="0.25">
      <c r="A4081" t="s">
        <v>4</v>
      </c>
      <c r="B4081">
        <v>46.11</v>
      </c>
    </row>
    <row r="4082" spans="1:2" x14ac:dyDescent="0.25">
      <c r="A4082" t="s">
        <v>3</v>
      </c>
      <c r="B4082">
        <v>0</v>
      </c>
    </row>
    <row r="4083" spans="1:2" x14ac:dyDescent="0.25">
      <c r="A4083" t="s">
        <v>2</v>
      </c>
      <c r="B4083">
        <v>499</v>
      </c>
    </row>
    <row r="4084" spans="1:2" x14ac:dyDescent="0.25">
      <c r="A4084" t="s">
        <v>1</v>
      </c>
      <c r="B4084">
        <v>263</v>
      </c>
    </row>
    <row r="4085" spans="1:2" x14ac:dyDescent="0.25">
      <c r="A4085" t="s">
        <v>0</v>
      </c>
      <c r="B4085">
        <v>787</v>
      </c>
    </row>
    <row r="4086" spans="1:2" x14ac:dyDescent="0.25">
      <c r="A4086" t="s">
        <v>4</v>
      </c>
      <c r="B4086">
        <v>45.61</v>
      </c>
    </row>
    <row r="4087" spans="1:2" x14ac:dyDescent="0.25">
      <c r="A4087" t="s">
        <v>3</v>
      </c>
      <c r="B4087">
        <v>0</v>
      </c>
    </row>
    <row r="4088" spans="1:2" x14ac:dyDescent="0.25">
      <c r="A4088" t="s">
        <v>2</v>
      </c>
      <c r="B4088">
        <v>500</v>
      </c>
    </row>
    <row r="4089" spans="1:2" x14ac:dyDescent="0.25">
      <c r="A4089" t="s">
        <v>1</v>
      </c>
      <c r="B4089">
        <v>257</v>
      </c>
    </row>
    <row r="4090" spans="1:2" x14ac:dyDescent="0.25">
      <c r="A4090" t="s">
        <v>0</v>
      </c>
      <c r="B4090">
        <v>787</v>
      </c>
    </row>
    <row r="4091" spans="1:2" x14ac:dyDescent="0.25">
      <c r="A4091" t="s">
        <v>4</v>
      </c>
      <c r="B4091">
        <v>45.6</v>
      </c>
    </row>
    <row r="4092" spans="1:2" x14ac:dyDescent="0.25">
      <c r="A4092" t="s">
        <v>3</v>
      </c>
      <c r="B4092">
        <v>0</v>
      </c>
    </row>
    <row r="4093" spans="1:2" x14ac:dyDescent="0.25">
      <c r="A4093" t="s">
        <v>2</v>
      </c>
      <c r="B4093">
        <v>500</v>
      </c>
    </row>
    <row r="4094" spans="1:2" x14ac:dyDescent="0.25">
      <c r="A4094" t="s">
        <v>1</v>
      </c>
      <c r="B4094">
        <v>257</v>
      </c>
    </row>
    <row r="4095" spans="1:2" x14ac:dyDescent="0.25">
      <c r="A4095" t="s">
        <v>0</v>
      </c>
      <c r="B4095">
        <v>794</v>
      </c>
    </row>
    <row r="4096" spans="1:2" x14ac:dyDescent="0.25">
      <c r="A4096" t="s">
        <v>4</v>
      </c>
      <c r="B4096">
        <v>45.29</v>
      </c>
    </row>
    <row r="4097" spans="1:2" x14ac:dyDescent="0.25">
      <c r="A4097" t="s">
        <v>3</v>
      </c>
      <c r="B4097">
        <v>0</v>
      </c>
    </row>
    <row r="4098" spans="1:2" x14ac:dyDescent="0.25">
      <c r="A4098" t="s">
        <v>2</v>
      </c>
      <c r="B4098">
        <v>501</v>
      </c>
    </row>
    <row r="4099" spans="1:2" x14ac:dyDescent="0.25">
      <c r="A4099" t="s">
        <v>1</v>
      </c>
      <c r="B4099">
        <v>261</v>
      </c>
    </row>
    <row r="4100" spans="1:2" x14ac:dyDescent="0.25">
      <c r="A4100" t="s">
        <v>0</v>
      </c>
      <c r="B4100">
        <v>794</v>
      </c>
    </row>
    <row r="4101" spans="1:2" x14ac:dyDescent="0.25">
      <c r="A4101" t="s">
        <v>4</v>
      </c>
      <c r="B4101">
        <v>45.09</v>
      </c>
    </row>
    <row r="4102" spans="1:2" x14ac:dyDescent="0.25">
      <c r="A4102" t="s">
        <v>3</v>
      </c>
      <c r="B4102">
        <v>0</v>
      </c>
    </row>
    <row r="4103" spans="1:2" x14ac:dyDescent="0.25">
      <c r="A4103" t="s">
        <v>2</v>
      </c>
      <c r="B4103">
        <v>502</v>
      </c>
    </row>
    <row r="4104" spans="1:2" x14ac:dyDescent="0.25">
      <c r="A4104" t="s">
        <v>1</v>
      </c>
      <c r="B4104">
        <v>262</v>
      </c>
    </row>
    <row r="4105" spans="1:2" x14ac:dyDescent="0.25">
      <c r="A4105" t="s">
        <v>0</v>
      </c>
      <c r="B4105">
        <v>794</v>
      </c>
    </row>
    <row r="4106" spans="1:2" x14ac:dyDescent="0.25">
      <c r="A4106" t="s">
        <v>4</v>
      </c>
      <c r="B4106">
        <v>44.85</v>
      </c>
    </row>
    <row r="4107" spans="1:2" x14ac:dyDescent="0.25">
      <c r="A4107" t="s">
        <v>3</v>
      </c>
      <c r="B4107">
        <v>0</v>
      </c>
    </row>
    <row r="4108" spans="1:2" x14ac:dyDescent="0.25">
      <c r="A4108" t="s">
        <v>2</v>
      </c>
      <c r="B4108">
        <v>503</v>
      </c>
    </row>
    <row r="4109" spans="1:2" x14ac:dyDescent="0.25">
      <c r="A4109" t="s">
        <v>1</v>
      </c>
      <c r="B4109">
        <v>262</v>
      </c>
    </row>
    <row r="4110" spans="1:2" x14ac:dyDescent="0.25">
      <c r="A4110" t="s">
        <v>0</v>
      </c>
      <c r="B4110">
        <v>794</v>
      </c>
    </row>
    <row r="4111" spans="1:2" x14ac:dyDescent="0.25">
      <c r="A4111" t="s">
        <v>4</v>
      </c>
      <c r="B4111">
        <v>44.53</v>
      </c>
    </row>
    <row r="4112" spans="1:2" x14ac:dyDescent="0.25">
      <c r="A4112" t="s">
        <v>3</v>
      </c>
      <c r="B4112">
        <v>0</v>
      </c>
    </row>
    <row r="4113" spans="1:2" x14ac:dyDescent="0.25">
      <c r="A4113" t="s">
        <v>2</v>
      </c>
      <c r="B4113">
        <v>503</v>
      </c>
    </row>
    <row r="4114" spans="1:2" x14ac:dyDescent="0.25">
      <c r="A4114" t="s">
        <v>1</v>
      </c>
      <c r="B4114">
        <v>262</v>
      </c>
    </row>
    <row r="4115" spans="1:2" x14ac:dyDescent="0.25">
      <c r="A4115" t="s">
        <v>0</v>
      </c>
      <c r="B4115">
        <v>794</v>
      </c>
    </row>
    <row r="4116" spans="1:2" x14ac:dyDescent="0.25">
      <c r="A4116" t="s">
        <v>4</v>
      </c>
      <c r="B4116">
        <v>44.47</v>
      </c>
    </row>
    <row r="4117" spans="1:2" x14ac:dyDescent="0.25">
      <c r="A4117" t="s">
        <v>3</v>
      </c>
      <c r="B4117">
        <v>0</v>
      </c>
    </row>
    <row r="4118" spans="1:2" x14ac:dyDescent="0.25">
      <c r="A4118" t="s">
        <v>2</v>
      </c>
      <c r="B4118">
        <v>504</v>
      </c>
    </row>
    <row r="4119" spans="1:2" x14ac:dyDescent="0.25">
      <c r="A4119" t="s">
        <v>1</v>
      </c>
      <c r="B4119">
        <v>267</v>
      </c>
    </row>
    <row r="4120" spans="1:2" x14ac:dyDescent="0.25">
      <c r="A4120" t="s">
        <v>0</v>
      </c>
      <c r="B4120">
        <v>794</v>
      </c>
    </row>
    <row r="4121" spans="1:2" x14ac:dyDescent="0.25">
      <c r="A4121" t="s">
        <v>4</v>
      </c>
      <c r="B4121">
        <v>44.28</v>
      </c>
    </row>
    <row r="4122" spans="1:2" x14ac:dyDescent="0.25">
      <c r="A4122" t="s">
        <v>3</v>
      </c>
      <c r="B4122">
        <v>0</v>
      </c>
    </row>
    <row r="4123" spans="1:2" x14ac:dyDescent="0.25">
      <c r="A4123" t="s">
        <v>2</v>
      </c>
      <c r="B4123">
        <v>505</v>
      </c>
    </row>
    <row r="4124" spans="1:2" x14ac:dyDescent="0.25">
      <c r="A4124" t="s">
        <v>1</v>
      </c>
      <c r="B4124">
        <v>261</v>
      </c>
    </row>
    <row r="4125" spans="1:2" x14ac:dyDescent="0.25">
      <c r="A4125" t="s">
        <v>0</v>
      </c>
      <c r="B4125">
        <v>794</v>
      </c>
    </row>
    <row r="4126" spans="1:2" x14ac:dyDescent="0.25">
      <c r="A4126" t="s">
        <v>4</v>
      </c>
      <c r="B4126">
        <v>44.25</v>
      </c>
    </row>
    <row r="4127" spans="1:2" x14ac:dyDescent="0.25">
      <c r="A4127" t="s">
        <v>3</v>
      </c>
      <c r="B4127">
        <v>0</v>
      </c>
    </row>
    <row r="4128" spans="1:2" x14ac:dyDescent="0.25">
      <c r="A4128" t="s">
        <v>2</v>
      </c>
      <c r="B4128">
        <v>506</v>
      </c>
    </row>
    <row r="4129" spans="1:2" x14ac:dyDescent="0.25">
      <c r="A4129" t="s">
        <v>1</v>
      </c>
      <c r="B4129">
        <v>256</v>
      </c>
    </row>
    <row r="4130" spans="1:2" x14ac:dyDescent="0.25">
      <c r="A4130" t="s">
        <v>0</v>
      </c>
      <c r="B4130">
        <v>794</v>
      </c>
    </row>
    <row r="4131" spans="1:2" x14ac:dyDescent="0.25">
      <c r="A4131" t="s">
        <v>4</v>
      </c>
      <c r="B4131">
        <v>44.27</v>
      </c>
    </row>
    <row r="4132" spans="1:2" x14ac:dyDescent="0.25">
      <c r="A4132" t="s">
        <v>3</v>
      </c>
      <c r="B4132">
        <v>0</v>
      </c>
    </row>
    <row r="4133" spans="1:2" x14ac:dyDescent="0.25">
      <c r="A4133" t="s">
        <v>2</v>
      </c>
      <c r="B4133">
        <v>506</v>
      </c>
    </row>
    <row r="4134" spans="1:2" x14ac:dyDescent="0.25">
      <c r="A4134" t="s">
        <v>1</v>
      </c>
      <c r="B4134">
        <v>256</v>
      </c>
    </row>
    <row r="4135" spans="1:2" x14ac:dyDescent="0.25">
      <c r="A4135" t="s">
        <v>0</v>
      </c>
      <c r="B4135">
        <v>793</v>
      </c>
    </row>
    <row r="4136" spans="1:2" x14ac:dyDescent="0.25">
      <c r="A4136" t="s">
        <v>4</v>
      </c>
      <c r="B4136">
        <v>44.49</v>
      </c>
    </row>
    <row r="4137" spans="1:2" x14ac:dyDescent="0.25">
      <c r="A4137" t="s">
        <v>3</v>
      </c>
      <c r="B4137">
        <v>0</v>
      </c>
    </row>
    <row r="4138" spans="1:2" x14ac:dyDescent="0.25">
      <c r="A4138" t="s">
        <v>2</v>
      </c>
      <c r="B4138">
        <v>507</v>
      </c>
    </row>
    <row r="4139" spans="1:2" x14ac:dyDescent="0.25">
      <c r="A4139" t="s">
        <v>1</v>
      </c>
      <c r="B4139">
        <v>255</v>
      </c>
    </row>
    <row r="4140" spans="1:2" x14ac:dyDescent="0.25">
      <c r="A4140" t="s">
        <v>0</v>
      </c>
      <c r="B4140">
        <v>793</v>
      </c>
    </row>
    <row r="4141" spans="1:2" x14ac:dyDescent="0.25">
      <c r="A4141" t="s">
        <v>4</v>
      </c>
      <c r="B4141">
        <v>44.57</v>
      </c>
    </row>
    <row r="4142" spans="1:2" x14ac:dyDescent="0.25">
      <c r="A4142" t="s">
        <v>3</v>
      </c>
      <c r="B4142">
        <v>0</v>
      </c>
    </row>
    <row r="4143" spans="1:2" x14ac:dyDescent="0.25">
      <c r="A4143" t="s">
        <v>2</v>
      </c>
      <c r="B4143">
        <v>508</v>
      </c>
    </row>
    <row r="4144" spans="1:2" x14ac:dyDescent="0.25">
      <c r="A4144" t="s">
        <v>1</v>
      </c>
      <c r="B4144">
        <v>248</v>
      </c>
    </row>
    <row r="4145" spans="1:2" x14ac:dyDescent="0.25">
      <c r="A4145" t="s">
        <v>0</v>
      </c>
      <c r="B4145">
        <v>793</v>
      </c>
    </row>
    <row r="4146" spans="1:2" x14ac:dyDescent="0.25">
      <c r="A4146" t="s">
        <v>4</v>
      </c>
      <c r="B4146">
        <v>44.84</v>
      </c>
    </row>
    <row r="4147" spans="1:2" x14ac:dyDescent="0.25">
      <c r="A4147" t="s">
        <v>3</v>
      </c>
      <c r="B4147">
        <v>0</v>
      </c>
    </row>
    <row r="4148" spans="1:2" x14ac:dyDescent="0.25">
      <c r="A4148" t="s">
        <v>2</v>
      </c>
      <c r="B4148">
        <v>509</v>
      </c>
    </row>
    <row r="4149" spans="1:2" x14ac:dyDescent="0.25">
      <c r="A4149" t="s">
        <v>1</v>
      </c>
      <c r="B4149">
        <v>254</v>
      </c>
    </row>
    <row r="4150" spans="1:2" x14ac:dyDescent="0.25">
      <c r="A4150" t="s">
        <v>0</v>
      </c>
      <c r="B4150">
        <v>793</v>
      </c>
    </row>
    <row r="4151" spans="1:2" x14ac:dyDescent="0.25">
      <c r="A4151" t="s">
        <v>4</v>
      </c>
      <c r="B4151">
        <v>45.03</v>
      </c>
    </row>
    <row r="4152" spans="1:2" x14ac:dyDescent="0.25">
      <c r="A4152" t="s">
        <v>3</v>
      </c>
      <c r="B4152">
        <v>0</v>
      </c>
    </row>
    <row r="4153" spans="1:2" x14ac:dyDescent="0.25">
      <c r="A4153" t="s">
        <v>2</v>
      </c>
      <c r="B4153">
        <v>509</v>
      </c>
    </row>
    <row r="4154" spans="1:2" x14ac:dyDescent="0.25">
      <c r="A4154" t="s">
        <v>1</v>
      </c>
      <c r="B4154">
        <v>254</v>
      </c>
    </row>
    <row r="4155" spans="1:2" x14ac:dyDescent="0.25">
      <c r="A4155" t="s">
        <v>0</v>
      </c>
      <c r="B4155">
        <v>791</v>
      </c>
    </row>
    <row r="4156" spans="1:2" x14ac:dyDescent="0.25">
      <c r="A4156" t="s">
        <v>4</v>
      </c>
      <c r="B4156">
        <v>45.25</v>
      </c>
    </row>
    <row r="4157" spans="1:2" x14ac:dyDescent="0.25">
      <c r="A4157" t="s">
        <v>3</v>
      </c>
      <c r="B4157">
        <v>0</v>
      </c>
    </row>
    <row r="4158" spans="1:2" x14ac:dyDescent="0.25">
      <c r="A4158" t="s">
        <v>2</v>
      </c>
      <c r="B4158">
        <v>510</v>
      </c>
    </row>
    <row r="4159" spans="1:2" x14ac:dyDescent="0.25">
      <c r="A4159" t="s">
        <v>1</v>
      </c>
      <c r="B4159">
        <v>255</v>
      </c>
    </row>
    <row r="4160" spans="1:2" x14ac:dyDescent="0.25">
      <c r="A4160" t="s">
        <v>0</v>
      </c>
      <c r="B4160">
        <v>791</v>
      </c>
    </row>
    <row r="4161" spans="1:2" x14ac:dyDescent="0.25">
      <c r="A4161" t="s">
        <v>4</v>
      </c>
      <c r="B4161">
        <v>45.44</v>
      </c>
    </row>
    <row r="4162" spans="1:2" x14ac:dyDescent="0.25">
      <c r="A4162" t="s">
        <v>3</v>
      </c>
      <c r="B4162">
        <v>0</v>
      </c>
    </row>
    <row r="4163" spans="1:2" x14ac:dyDescent="0.25">
      <c r="A4163" t="s">
        <v>2</v>
      </c>
      <c r="B4163">
        <v>511</v>
      </c>
    </row>
    <row r="4164" spans="1:2" x14ac:dyDescent="0.25">
      <c r="A4164" t="s">
        <v>1</v>
      </c>
      <c r="B4164">
        <v>258</v>
      </c>
    </row>
    <row r="4165" spans="1:2" x14ac:dyDescent="0.25">
      <c r="A4165" t="s">
        <v>0</v>
      </c>
      <c r="B4165">
        <v>791</v>
      </c>
    </row>
    <row r="4166" spans="1:2" x14ac:dyDescent="0.25">
      <c r="A4166" t="s">
        <v>4</v>
      </c>
      <c r="B4166">
        <v>45.54</v>
      </c>
    </row>
    <row r="4167" spans="1:2" x14ac:dyDescent="0.25">
      <c r="A4167" t="s">
        <v>3</v>
      </c>
      <c r="B4167">
        <v>0</v>
      </c>
    </row>
    <row r="4168" spans="1:2" x14ac:dyDescent="0.25">
      <c r="A4168" t="s">
        <v>2</v>
      </c>
      <c r="B4168">
        <v>512</v>
      </c>
    </row>
    <row r="4169" spans="1:2" x14ac:dyDescent="0.25">
      <c r="A4169" t="s">
        <v>1</v>
      </c>
      <c r="B4169">
        <v>259</v>
      </c>
    </row>
    <row r="4170" spans="1:2" x14ac:dyDescent="0.25">
      <c r="A4170" t="s">
        <v>0</v>
      </c>
      <c r="B4170">
        <v>791</v>
      </c>
    </row>
    <row r="4171" spans="1:2" x14ac:dyDescent="0.25">
      <c r="A4171" t="s">
        <v>4</v>
      </c>
      <c r="B4171">
        <v>45.75</v>
      </c>
    </row>
    <row r="4172" spans="1:2" x14ac:dyDescent="0.25">
      <c r="A4172" t="s">
        <v>3</v>
      </c>
      <c r="B4172">
        <v>0</v>
      </c>
    </row>
    <row r="4173" spans="1:2" x14ac:dyDescent="0.25">
      <c r="A4173" t="s">
        <v>2</v>
      </c>
      <c r="B4173">
        <v>512</v>
      </c>
    </row>
    <row r="4174" spans="1:2" x14ac:dyDescent="0.25">
      <c r="A4174" t="s">
        <v>1</v>
      </c>
      <c r="B4174">
        <v>259</v>
      </c>
    </row>
    <row r="4175" spans="1:2" x14ac:dyDescent="0.25">
      <c r="A4175" t="s">
        <v>0</v>
      </c>
      <c r="B4175">
        <v>786</v>
      </c>
    </row>
    <row r="4176" spans="1:2" x14ac:dyDescent="0.25">
      <c r="A4176" t="s">
        <v>4</v>
      </c>
      <c r="B4176">
        <v>45.77</v>
      </c>
    </row>
    <row r="4177" spans="1:2" x14ac:dyDescent="0.25">
      <c r="A4177" t="s">
        <v>3</v>
      </c>
      <c r="B4177">
        <v>0</v>
      </c>
    </row>
    <row r="4178" spans="1:2" x14ac:dyDescent="0.25">
      <c r="A4178" t="s">
        <v>2</v>
      </c>
      <c r="B4178">
        <v>513</v>
      </c>
    </row>
    <row r="4179" spans="1:2" x14ac:dyDescent="0.25">
      <c r="A4179" t="s">
        <v>1</v>
      </c>
      <c r="B4179">
        <v>269</v>
      </c>
    </row>
    <row r="4180" spans="1:2" x14ac:dyDescent="0.25">
      <c r="A4180" t="s">
        <v>0</v>
      </c>
      <c r="B4180">
        <v>786</v>
      </c>
    </row>
    <row r="4181" spans="1:2" x14ac:dyDescent="0.25">
      <c r="A4181" t="s">
        <v>4</v>
      </c>
      <c r="B4181">
        <v>45.39</v>
      </c>
    </row>
    <row r="4182" spans="1:2" x14ac:dyDescent="0.25">
      <c r="A4182" t="s">
        <v>3</v>
      </c>
      <c r="B4182">
        <v>0</v>
      </c>
    </row>
    <row r="4183" spans="1:2" x14ac:dyDescent="0.25">
      <c r="A4183" t="s">
        <v>2</v>
      </c>
      <c r="B4183">
        <v>514</v>
      </c>
    </row>
    <row r="4184" spans="1:2" x14ac:dyDescent="0.25">
      <c r="A4184" t="s">
        <v>1</v>
      </c>
      <c r="B4184">
        <v>266</v>
      </c>
    </row>
    <row r="4185" spans="1:2" x14ac:dyDescent="0.25">
      <c r="A4185" t="s">
        <v>0</v>
      </c>
      <c r="B4185">
        <v>786</v>
      </c>
    </row>
    <row r="4186" spans="1:2" x14ac:dyDescent="0.25">
      <c r="A4186" t="s">
        <v>4</v>
      </c>
      <c r="B4186">
        <v>45.08</v>
      </c>
    </row>
    <row r="4187" spans="1:2" x14ac:dyDescent="0.25">
      <c r="A4187" t="s">
        <v>3</v>
      </c>
      <c r="B4187">
        <v>0</v>
      </c>
    </row>
    <row r="4188" spans="1:2" x14ac:dyDescent="0.25">
      <c r="A4188" t="s">
        <v>2</v>
      </c>
      <c r="B4188">
        <v>515</v>
      </c>
    </row>
    <row r="4189" spans="1:2" x14ac:dyDescent="0.25">
      <c r="A4189" t="s">
        <v>1</v>
      </c>
      <c r="B4189">
        <v>270</v>
      </c>
    </row>
    <row r="4190" spans="1:2" x14ac:dyDescent="0.25">
      <c r="A4190" t="s">
        <v>0</v>
      </c>
      <c r="B4190">
        <v>786</v>
      </c>
    </row>
    <row r="4191" spans="1:2" x14ac:dyDescent="0.25">
      <c r="A4191" t="s">
        <v>4</v>
      </c>
      <c r="B4191">
        <v>44.65</v>
      </c>
    </row>
    <row r="4192" spans="1:2" x14ac:dyDescent="0.25">
      <c r="A4192" t="s">
        <v>3</v>
      </c>
      <c r="B4192">
        <v>0</v>
      </c>
    </row>
    <row r="4193" spans="1:2" x14ac:dyDescent="0.25">
      <c r="A4193" t="s">
        <v>2</v>
      </c>
      <c r="B4193">
        <v>515</v>
      </c>
    </row>
    <row r="4194" spans="1:2" x14ac:dyDescent="0.25">
      <c r="A4194" t="s">
        <v>1</v>
      </c>
      <c r="B4194">
        <v>270</v>
      </c>
    </row>
    <row r="4195" spans="1:2" x14ac:dyDescent="0.25">
      <c r="A4195" t="s">
        <v>0</v>
      </c>
      <c r="B4195">
        <v>791</v>
      </c>
    </row>
    <row r="4196" spans="1:2" x14ac:dyDescent="0.25">
      <c r="A4196" t="s">
        <v>4</v>
      </c>
      <c r="B4196">
        <v>44.02</v>
      </c>
    </row>
    <row r="4197" spans="1:2" x14ac:dyDescent="0.25">
      <c r="A4197" t="s">
        <v>3</v>
      </c>
      <c r="B4197">
        <v>0</v>
      </c>
    </row>
    <row r="4198" spans="1:2" x14ac:dyDescent="0.25">
      <c r="A4198" t="s">
        <v>2</v>
      </c>
      <c r="B4198">
        <v>516</v>
      </c>
    </row>
    <row r="4199" spans="1:2" x14ac:dyDescent="0.25">
      <c r="A4199" t="s">
        <v>1</v>
      </c>
      <c r="B4199">
        <v>264</v>
      </c>
    </row>
    <row r="4200" spans="1:2" x14ac:dyDescent="0.25">
      <c r="A4200" t="s">
        <v>0</v>
      </c>
      <c r="B4200">
        <v>791</v>
      </c>
    </row>
    <row r="4201" spans="1:2" x14ac:dyDescent="0.25">
      <c r="A4201" t="s">
        <v>4</v>
      </c>
      <c r="B4201">
        <v>43.73</v>
      </c>
    </row>
    <row r="4202" spans="1:2" x14ac:dyDescent="0.25">
      <c r="A4202" t="s">
        <v>3</v>
      </c>
      <c r="B4202">
        <v>0</v>
      </c>
    </row>
    <row r="4203" spans="1:2" x14ac:dyDescent="0.25">
      <c r="A4203" t="s">
        <v>2</v>
      </c>
      <c r="B4203">
        <v>517</v>
      </c>
    </row>
    <row r="4204" spans="1:2" x14ac:dyDescent="0.25">
      <c r="A4204" t="s">
        <v>1</v>
      </c>
      <c r="B4204">
        <v>271</v>
      </c>
    </row>
    <row r="4205" spans="1:2" x14ac:dyDescent="0.25">
      <c r="A4205" t="s">
        <v>0</v>
      </c>
      <c r="B4205">
        <v>791</v>
      </c>
    </row>
    <row r="4206" spans="1:2" x14ac:dyDescent="0.25">
      <c r="A4206" t="s">
        <v>4</v>
      </c>
      <c r="B4206">
        <v>43.26</v>
      </c>
    </row>
    <row r="4207" spans="1:2" x14ac:dyDescent="0.25">
      <c r="A4207" t="s">
        <v>3</v>
      </c>
      <c r="B4207">
        <v>0</v>
      </c>
    </row>
    <row r="4208" spans="1:2" x14ac:dyDescent="0.25">
      <c r="A4208" t="s">
        <v>2</v>
      </c>
      <c r="B4208">
        <v>518</v>
      </c>
    </row>
    <row r="4209" spans="1:2" x14ac:dyDescent="0.25">
      <c r="A4209" t="s">
        <v>1</v>
      </c>
      <c r="B4209">
        <v>268</v>
      </c>
    </row>
    <row r="4210" spans="1:2" x14ac:dyDescent="0.25">
      <c r="A4210" t="s">
        <v>0</v>
      </c>
      <c r="B4210">
        <v>791</v>
      </c>
    </row>
    <row r="4211" spans="1:2" x14ac:dyDescent="0.25">
      <c r="A4211" t="s">
        <v>4</v>
      </c>
      <c r="B4211">
        <v>42.9</v>
      </c>
    </row>
    <row r="4212" spans="1:2" x14ac:dyDescent="0.25">
      <c r="A4212" t="s">
        <v>3</v>
      </c>
      <c r="B4212">
        <v>0</v>
      </c>
    </row>
    <row r="4213" spans="1:2" x14ac:dyDescent="0.25">
      <c r="A4213" t="s">
        <v>2</v>
      </c>
      <c r="B4213">
        <v>518</v>
      </c>
    </row>
    <row r="4214" spans="1:2" x14ac:dyDescent="0.25">
      <c r="A4214" t="s">
        <v>1</v>
      </c>
      <c r="B4214">
        <v>268</v>
      </c>
    </row>
    <row r="4215" spans="1:2" x14ac:dyDescent="0.25">
      <c r="A4215" t="s">
        <v>0</v>
      </c>
      <c r="B4215">
        <v>801</v>
      </c>
    </row>
    <row r="4216" spans="1:2" x14ac:dyDescent="0.25">
      <c r="A4216" t="s">
        <v>4</v>
      </c>
      <c r="B4216">
        <v>42.66</v>
      </c>
    </row>
    <row r="4217" spans="1:2" x14ac:dyDescent="0.25">
      <c r="A4217" t="s">
        <v>3</v>
      </c>
      <c r="B4217">
        <v>0</v>
      </c>
    </row>
    <row r="4218" spans="1:2" x14ac:dyDescent="0.25">
      <c r="A4218" t="s">
        <v>2</v>
      </c>
      <c r="B4218">
        <v>519</v>
      </c>
    </row>
    <row r="4219" spans="1:2" x14ac:dyDescent="0.25">
      <c r="A4219" t="s">
        <v>1</v>
      </c>
      <c r="B4219">
        <v>271</v>
      </c>
    </row>
    <row r="4220" spans="1:2" x14ac:dyDescent="0.25">
      <c r="A4220" t="s">
        <v>0</v>
      </c>
      <c r="B4220">
        <v>801</v>
      </c>
    </row>
    <row r="4221" spans="1:2" x14ac:dyDescent="0.25">
      <c r="A4221" t="s">
        <v>4</v>
      </c>
      <c r="B4221">
        <v>42.37</v>
      </c>
    </row>
    <row r="4222" spans="1:2" x14ac:dyDescent="0.25">
      <c r="A4222" t="s">
        <v>3</v>
      </c>
      <c r="B4222">
        <v>0</v>
      </c>
    </row>
    <row r="4223" spans="1:2" x14ac:dyDescent="0.25">
      <c r="A4223" t="s">
        <v>2</v>
      </c>
      <c r="B4223">
        <v>520</v>
      </c>
    </row>
    <row r="4224" spans="1:2" x14ac:dyDescent="0.25">
      <c r="A4224" t="s">
        <v>1</v>
      </c>
      <c r="B4224">
        <v>268</v>
      </c>
    </row>
    <row r="4225" spans="1:2" x14ac:dyDescent="0.25">
      <c r="A4225" t="s">
        <v>0</v>
      </c>
      <c r="B4225">
        <v>801</v>
      </c>
    </row>
    <row r="4226" spans="1:2" x14ac:dyDescent="0.25">
      <c r="A4226" t="s">
        <v>4</v>
      </c>
      <c r="B4226">
        <v>42.18</v>
      </c>
    </row>
    <row r="4227" spans="1:2" x14ac:dyDescent="0.25">
      <c r="A4227" t="s">
        <v>3</v>
      </c>
      <c r="B4227">
        <v>0</v>
      </c>
    </row>
    <row r="4228" spans="1:2" x14ac:dyDescent="0.25">
      <c r="A4228" t="s">
        <v>2</v>
      </c>
      <c r="B4228">
        <v>521</v>
      </c>
    </row>
    <row r="4229" spans="1:2" x14ac:dyDescent="0.25">
      <c r="A4229" t="s">
        <v>1</v>
      </c>
      <c r="B4229">
        <v>283</v>
      </c>
    </row>
    <row r="4230" spans="1:2" x14ac:dyDescent="0.25">
      <c r="A4230" t="s">
        <v>0</v>
      </c>
      <c r="B4230">
        <v>801</v>
      </c>
    </row>
    <row r="4231" spans="1:2" x14ac:dyDescent="0.25">
      <c r="A4231" t="s">
        <v>4</v>
      </c>
      <c r="B4231">
        <v>41.88</v>
      </c>
    </row>
    <row r="4232" spans="1:2" x14ac:dyDescent="0.25">
      <c r="A4232" t="s">
        <v>3</v>
      </c>
      <c r="B4232">
        <v>0</v>
      </c>
    </row>
    <row r="4233" spans="1:2" x14ac:dyDescent="0.25">
      <c r="A4233" t="s">
        <v>2</v>
      </c>
      <c r="B4233">
        <v>521</v>
      </c>
    </row>
    <row r="4234" spans="1:2" x14ac:dyDescent="0.25">
      <c r="A4234" t="s">
        <v>1</v>
      </c>
      <c r="B4234">
        <v>283</v>
      </c>
    </row>
    <row r="4235" spans="1:2" x14ac:dyDescent="0.25">
      <c r="A4235" t="s">
        <v>0</v>
      </c>
      <c r="B4235">
        <v>804</v>
      </c>
    </row>
    <row r="4236" spans="1:2" x14ac:dyDescent="0.25">
      <c r="A4236" t="s">
        <v>4</v>
      </c>
      <c r="B4236">
        <v>41.52</v>
      </c>
    </row>
    <row r="4237" spans="1:2" x14ac:dyDescent="0.25">
      <c r="A4237" t="s">
        <v>3</v>
      </c>
      <c r="B4237">
        <v>0</v>
      </c>
    </row>
    <row r="4238" spans="1:2" x14ac:dyDescent="0.25">
      <c r="A4238" t="s">
        <v>2</v>
      </c>
      <c r="B4238">
        <v>522</v>
      </c>
    </row>
    <row r="4239" spans="1:2" x14ac:dyDescent="0.25">
      <c r="A4239" t="s">
        <v>1</v>
      </c>
      <c r="B4239">
        <v>287</v>
      </c>
    </row>
    <row r="4240" spans="1:2" x14ac:dyDescent="0.25">
      <c r="A4240" t="s">
        <v>0</v>
      </c>
      <c r="B4240">
        <v>804</v>
      </c>
    </row>
    <row r="4241" spans="1:2" x14ac:dyDescent="0.25">
      <c r="A4241" t="s">
        <v>4</v>
      </c>
      <c r="B4241">
        <v>41.17</v>
      </c>
    </row>
    <row r="4242" spans="1:2" x14ac:dyDescent="0.25">
      <c r="A4242" t="s">
        <v>3</v>
      </c>
      <c r="B4242">
        <v>0</v>
      </c>
    </row>
    <row r="4243" spans="1:2" x14ac:dyDescent="0.25">
      <c r="A4243" t="s">
        <v>2</v>
      </c>
      <c r="B4243">
        <v>523</v>
      </c>
    </row>
    <row r="4244" spans="1:2" x14ac:dyDescent="0.25">
      <c r="A4244" t="s">
        <v>1</v>
      </c>
      <c r="B4244">
        <v>307</v>
      </c>
    </row>
    <row r="4245" spans="1:2" x14ac:dyDescent="0.25">
      <c r="A4245" t="s">
        <v>0</v>
      </c>
      <c r="B4245">
        <v>804</v>
      </c>
    </row>
    <row r="4246" spans="1:2" x14ac:dyDescent="0.25">
      <c r="A4246" t="s">
        <v>4</v>
      </c>
      <c r="B4246">
        <v>40.369999999999997</v>
      </c>
    </row>
    <row r="4247" spans="1:2" x14ac:dyDescent="0.25">
      <c r="A4247" t="s">
        <v>3</v>
      </c>
      <c r="B4247">
        <v>0</v>
      </c>
    </row>
    <row r="4248" spans="1:2" x14ac:dyDescent="0.25">
      <c r="A4248" t="s">
        <v>2</v>
      </c>
      <c r="B4248">
        <v>524</v>
      </c>
    </row>
    <row r="4249" spans="1:2" x14ac:dyDescent="0.25">
      <c r="A4249" t="s">
        <v>1</v>
      </c>
      <c r="B4249">
        <v>295</v>
      </c>
    </row>
    <row r="4250" spans="1:2" x14ac:dyDescent="0.25">
      <c r="A4250" t="s">
        <v>0</v>
      </c>
      <c r="B4250">
        <v>804</v>
      </c>
    </row>
    <row r="4251" spans="1:2" x14ac:dyDescent="0.25">
      <c r="A4251" t="s">
        <v>4</v>
      </c>
      <c r="B4251">
        <v>39.659999999999997</v>
      </c>
    </row>
    <row r="4252" spans="1:2" x14ac:dyDescent="0.25">
      <c r="A4252" t="s">
        <v>3</v>
      </c>
      <c r="B4252">
        <v>0</v>
      </c>
    </row>
    <row r="4253" spans="1:2" x14ac:dyDescent="0.25">
      <c r="A4253" t="s">
        <v>2</v>
      </c>
      <c r="B4253">
        <v>524</v>
      </c>
    </row>
    <row r="4254" spans="1:2" x14ac:dyDescent="0.25">
      <c r="A4254" t="s">
        <v>1</v>
      </c>
      <c r="B4254">
        <v>295</v>
      </c>
    </row>
    <row r="4255" spans="1:2" x14ac:dyDescent="0.25">
      <c r="A4255" t="s">
        <v>0</v>
      </c>
      <c r="B4255">
        <v>808</v>
      </c>
    </row>
    <row r="4256" spans="1:2" x14ac:dyDescent="0.25">
      <c r="A4256" t="s">
        <v>4</v>
      </c>
      <c r="B4256">
        <v>39.15</v>
      </c>
    </row>
    <row r="4257" spans="1:2" x14ac:dyDescent="0.25">
      <c r="A4257" t="s">
        <v>3</v>
      </c>
      <c r="B4257">
        <v>0</v>
      </c>
    </row>
    <row r="4258" spans="1:2" x14ac:dyDescent="0.25">
      <c r="A4258" t="s">
        <v>2</v>
      </c>
      <c r="B4258">
        <v>525</v>
      </c>
    </row>
    <row r="4259" spans="1:2" x14ac:dyDescent="0.25">
      <c r="A4259" t="s">
        <v>1</v>
      </c>
      <c r="B4259">
        <v>310</v>
      </c>
    </row>
    <row r="4260" spans="1:2" x14ac:dyDescent="0.25">
      <c r="A4260" t="s">
        <v>0</v>
      </c>
      <c r="B4260">
        <v>808</v>
      </c>
    </row>
    <row r="4261" spans="1:2" x14ac:dyDescent="0.25">
      <c r="A4261" t="s">
        <v>4</v>
      </c>
      <c r="B4261">
        <v>38.25</v>
      </c>
    </row>
    <row r="4262" spans="1:2" x14ac:dyDescent="0.25">
      <c r="A4262" t="s">
        <v>3</v>
      </c>
      <c r="B4262">
        <v>0</v>
      </c>
    </row>
    <row r="4263" spans="1:2" x14ac:dyDescent="0.25">
      <c r="A4263" t="s">
        <v>2</v>
      </c>
      <c r="B4263">
        <v>526</v>
      </c>
    </row>
    <row r="4264" spans="1:2" x14ac:dyDescent="0.25">
      <c r="A4264" t="s">
        <v>1</v>
      </c>
      <c r="B4264">
        <v>298</v>
      </c>
    </row>
    <row r="4265" spans="1:2" x14ac:dyDescent="0.25">
      <c r="A4265" t="s">
        <v>0</v>
      </c>
      <c r="B4265">
        <v>808</v>
      </c>
    </row>
    <row r="4266" spans="1:2" x14ac:dyDescent="0.25">
      <c r="A4266" t="s">
        <v>4</v>
      </c>
      <c r="B4266">
        <v>37.57</v>
      </c>
    </row>
    <row r="4267" spans="1:2" x14ac:dyDescent="0.25">
      <c r="A4267" t="s">
        <v>3</v>
      </c>
      <c r="B4267">
        <v>0</v>
      </c>
    </row>
    <row r="4268" spans="1:2" x14ac:dyDescent="0.25">
      <c r="A4268" t="s">
        <v>2</v>
      </c>
      <c r="B4268">
        <v>526</v>
      </c>
    </row>
    <row r="4269" spans="1:2" x14ac:dyDescent="0.25">
      <c r="A4269" t="s">
        <v>1</v>
      </c>
      <c r="B4269">
        <v>298</v>
      </c>
    </row>
    <row r="4270" spans="1:2" x14ac:dyDescent="0.25">
      <c r="A4270" t="s">
        <v>0</v>
      </c>
      <c r="B4270">
        <v>810</v>
      </c>
    </row>
    <row r="4271" spans="1:2" x14ac:dyDescent="0.25">
      <c r="A4271" t="s">
        <v>4</v>
      </c>
      <c r="B4271">
        <v>36.96</v>
      </c>
    </row>
    <row r="4272" spans="1:2" x14ac:dyDescent="0.25">
      <c r="A4272" t="s">
        <v>3</v>
      </c>
      <c r="B4272">
        <v>0</v>
      </c>
    </row>
    <row r="4273" spans="1:2" x14ac:dyDescent="0.25">
      <c r="A4273" t="s">
        <v>2</v>
      </c>
      <c r="B4273">
        <v>527</v>
      </c>
    </row>
    <row r="4274" spans="1:2" x14ac:dyDescent="0.25">
      <c r="A4274" t="s">
        <v>1</v>
      </c>
      <c r="B4274">
        <v>289</v>
      </c>
    </row>
    <row r="4275" spans="1:2" x14ac:dyDescent="0.25">
      <c r="A4275" t="s">
        <v>0</v>
      </c>
      <c r="B4275">
        <v>810</v>
      </c>
    </row>
    <row r="4276" spans="1:2" x14ac:dyDescent="0.25">
      <c r="A4276" t="s">
        <v>4</v>
      </c>
      <c r="B4276">
        <v>36.479999999999997</v>
      </c>
    </row>
    <row r="4277" spans="1:2" x14ac:dyDescent="0.25">
      <c r="A4277" t="s">
        <v>3</v>
      </c>
      <c r="B4277">
        <v>0</v>
      </c>
    </row>
    <row r="4278" spans="1:2" x14ac:dyDescent="0.25">
      <c r="A4278" t="s">
        <v>2</v>
      </c>
      <c r="B4278">
        <v>528</v>
      </c>
    </row>
    <row r="4279" spans="1:2" x14ac:dyDescent="0.25">
      <c r="A4279" t="s">
        <v>1</v>
      </c>
      <c r="B4279">
        <v>302</v>
      </c>
    </row>
    <row r="4280" spans="1:2" x14ac:dyDescent="0.25">
      <c r="A4280" t="s">
        <v>0</v>
      </c>
      <c r="B4280">
        <v>810</v>
      </c>
    </row>
    <row r="4281" spans="1:2" x14ac:dyDescent="0.25">
      <c r="A4281" t="s">
        <v>4</v>
      </c>
      <c r="B4281">
        <v>36.090000000000003</v>
      </c>
    </row>
    <row r="4282" spans="1:2" x14ac:dyDescent="0.25">
      <c r="A4282" t="s">
        <v>3</v>
      </c>
      <c r="B4282">
        <v>0</v>
      </c>
    </row>
    <row r="4283" spans="1:2" x14ac:dyDescent="0.25">
      <c r="A4283" t="s">
        <v>2</v>
      </c>
      <c r="B4283">
        <v>529</v>
      </c>
    </row>
    <row r="4284" spans="1:2" x14ac:dyDescent="0.25">
      <c r="A4284" t="s">
        <v>1</v>
      </c>
      <c r="B4284">
        <v>323</v>
      </c>
    </row>
    <row r="4285" spans="1:2" x14ac:dyDescent="0.25">
      <c r="A4285" t="s">
        <v>0</v>
      </c>
      <c r="B4285">
        <v>810</v>
      </c>
    </row>
    <row r="4286" spans="1:2" x14ac:dyDescent="0.25">
      <c r="A4286" t="s">
        <v>4</v>
      </c>
      <c r="B4286">
        <v>35.28</v>
      </c>
    </row>
    <row r="4287" spans="1:2" x14ac:dyDescent="0.25">
      <c r="A4287" t="s">
        <v>3</v>
      </c>
      <c r="B4287">
        <v>0</v>
      </c>
    </row>
    <row r="4288" spans="1:2" x14ac:dyDescent="0.25">
      <c r="A4288" t="s">
        <v>2</v>
      </c>
      <c r="B4288">
        <v>529</v>
      </c>
    </row>
    <row r="4289" spans="1:2" x14ac:dyDescent="0.25">
      <c r="A4289" t="s">
        <v>1</v>
      </c>
      <c r="B4289">
        <v>323</v>
      </c>
    </row>
    <row r="4290" spans="1:2" x14ac:dyDescent="0.25">
      <c r="A4290" t="s">
        <v>0</v>
      </c>
      <c r="B4290">
        <v>810</v>
      </c>
    </row>
    <row r="4291" spans="1:2" x14ac:dyDescent="0.25">
      <c r="A4291" t="s">
        <v>4</v>
      </c>
      <c r="B4291">
        <v>34.57</v>
      </c>
    </row>
    <row r="4292" spans="1:2" x14ac:dyDescent="0.25">
      <c r="A4292" t="s">
        <v>3</v>
      </c>
      <c r="B4292">
        <v>0</v>
      </c>
    </row>
    <row r="4293" spans="1:2" x14ac:dyDescent="0.25">
      <c r="A4293" t="s">
        <v>2</v>
      </c>
      <c r="B4293">
        <v>530</v>
      </c>
    </row>
    <row r="4294" spans="1:2" x14ac:dyDescent="0.25">
      <c r="A4294" t="s">
        <v>1</v>
      </c>
      <c r="B4294">
        <v>306</v>
      </c>
    </row>
    <row r="4295" spans="1:2" x14ac:dyDescent="0.25">
      <c r="A4295" t="s">
        <v>0</v>
      </c>
      <c r="B4295">
        <v>810</v>
      </c>
    </row>
    <row r="4296" spans="1:2" x14ac:dyDescent="0.25">
      <c r="A4296" t="s">
        <v>4</v>
      </c>
      <c r="B4296">
        <v>34.61</v>
      </c>
    </row>
    <row r="4297" spans="1:2" x14ac:dyDescent="0.25">
      <c r="A4297" t="s">
        <v>3</v>
      </c>
      <c r="B4297">
        <v>0</v>
      </c>
    </row>
    <row r="4298" spans="1:2" x14ac:dyDescent="0.25">
      <c r="A4298" t="s">
        <v>2</v>
      </c>
      <c r="B4298">
        <v>531</v>
      </c>
    </row>
    <row r="4299" spans="1:2" x14ac:dyDescent="0.25">
      <c r="A4299" t="s">
        <v>1</v>
      </c>
      <c r="B4299">
        <v>295</v>
      </c>
    </row>
    <row r="4300" spans="1:2" x14ac:dyDescent="0.25">
      <c r="A4300" t="s">
        <v>0</v>
      </c>
      <c r="B4300">
        <v>810</v>
      </c>
    </row>
    <row r="4301" spans="1:2" x14ac:dyDescent="0.25">
      <c r="A4301" t="s">
        <v>4</v>
      </c>
      <c r="B4301">
        <v>34.630000000000003</v>
      </c>
    </row>
    <row r="4302" spans="1:2" x14ac:dyDescent="0.25">
      <c r="A4302" t="s">
        <v>3</v>
      </c>
      <c r="B4302">
        <v>0</v>
      </c>
    </row>
    <row r="4303" spans="1:2" x14ac:dyDescent="0.25">
      <c r="A4303" t="s">
        <v>2</v>
      </c>
      <c r="B4303">
        <v>532</v>
      </c>
    </row>
    <row r="4304" spans="1:2" x14ac:dyDescent="0.25">
      <c r="A4304" t="s">
        <v>1</v>
      </c>
      <c r="B4304">
        <v>280</v>
      </c>
    </row>
    <row r="4305" spans="1:2" x14ac:dyDescent="0.25">
      <c r="A4305" t="s">
        <v>0</v>
      </c>
      <c r="B4305">
        <v>810</v>
      </c>
    </row>
    <row r="4306" spans="1:2" x14ac:dyDescent="0.25">
      <c r="A4306" t="s">
        <v>4</v>
      </c>
      <c r="B4306">
        <v>34.979999999999997</v>
      </c>
    </row>
    <row r="4307" spans="1:2" x14ac:dyDescent="0.25">
      <c r="A4307" t="s">
        <v>3</v>
      </c>
      <c r="B4307">
        <v>0</v>
      </c>
    </row>
    <row r="4308" spans="1:2" x14ac:dyDescent="0.25">
      <c r="A4308" t="s">
        <v>2</v>
      </c>
      <c r="B4308">
        <v>532</v>
      </c>
    </row>
    <row r="4309" spans="1:2" x14ac:dyDescent="0.25">
      <c r="A4309" t="s">
        <v>1</v>
      </c>
      <c r="B4309">
        <v>280</v>
      </c>
    </row>
    <row r="4310" spans="1:2" x14ac:dyDescent="0.25">
      <c r="A4310" t="s">
        <v>0</v>
      </c>
      <c r="B4310">
        <v>818</v>
      </c>
    </row>
    <row r="4311" spans="1:2" x14ac:dyDescent="0.25">
      <c r="A4311" t="s">
        <v>4</v>
      </c>
      <c r="B4311">
        <v>35.67</v>
      </c>
    </row>
    <row r="4312" spans="1:2" x14ac:dyDescent="0.25">
      <c r="A4312" t="s">
        <v>3</v>
      </c>
      <c r="B4312">
        <v>0</v>
      </c>
    </row>
    <row r="4313" spans="1:2" x14ac:dyDescent="0.25">
      <c r="A4313" t="s">
        <v>2</v>
      </c>
      <c r="B4313">
        <v>533</v>
      </c>
    </row>
    <row r="4314" spans="1:2" x14ac:dyDescent="0.25">
      <c r="A4314" t="s">
        <v>1</v>
      </c>
      <c r="B4314">
        <v>284</v>
      </c>
    </row>
    <row r="4315" spans="1:2" x14ac:dyDescent="0.25">
      <c r="A4315" t="s">
        <v>0</v>
      </c>
      <c r="B4315">
        <v>818</v>
      </c>
    </row>
    <row r="4316" spans="1:2" x14ac:dyDescent="0.25">
      <c r="A4316" t="s">
        <v>4</v>
      </c>
      <c r="B4316">
        <v>36.020000000000003</v>
      </c>
    </row>
    <row r="4317" spans="1:2" x14ac:dyDescent="0.25">
      <c r="A4317" t="s">
        <v>3</v>
      </c>
      <c r="B4317">
        <v>0</v>
      </c>
    </row>
    <row r="4318" spans="1:2" x14ac:dyDescent="0.25">
      <c r="A4318" t="s">
        <v>2</v>
      </c>
      <c r="B4318">
        <v>534</v>
      </c>
    </row>
    <row r="4319" spans="1:2" x14ac:dyDescent="0.25">
      <c r="A4319" t="s">
        <v>1</v>
      </c>
      <c r="B4319">
        <v>279</v>
      </c>
    </row>
    <row r="4320" spans="1:2" x14ac:dyDescent="0.25">
      <c r="A4320" t="s">
        <v>0</v>
      </c>
      <c r="B4320">
        <v>818</v>
      </c>
    </row>
    <row r="4321" spans="1:2" x14ac:dyDescent="0.25">
      <c r="A4321" t="s">
        <v>4</v>
      </c>
      <c r="B4321">
        <v>36.479999999999997</v>
      </c>
    </row>
    <row r="4322" spans="1:2" x14ac:dyDescent="0.25">
      <c r="A4322" t="s">
        <v>3</v>
      </c>
      <c r="B4322">
        <v>0</v>
      </c>
    </row>
    <row r="4323" spans="1:2" x14ac:dyDescent="0.25">
      <c r="A4323" t="s">
        <v>2</v>
      </c>
      <c r="B4323">
        <v>535</v>
      </c>
    </row>
    <row r="4324" spans="1:2" x14ac:dyDescent="0.25">
      <c r="A4324" t="s">
        <v>1</v>
      </c>
      <c r="B4324">
        <v>271</v>
      </c>
    </row>
    <row r="4325" spans="1:2" x14ac:dyDescent="0.25">
      <c r="A4325" t="s">
        <v>0</v>
      </c>
      <c r="B4325">
        <v>818</v>
      </c>
    </row>
    <row r="4326" spans="1:2" x14ac:dyDescent="0.25">
      <c r="A4326" t="s">
        <v>4</v>
      </c>
      <c r="B4326">
        <v>36.94</v>
      </c>
    </row>
    <row r="4327" spans="1:2" x14ac:dyDescent="0.25">
      <c r="A4327" t="s">
        <v>3</v>
      </c>
      <c r="B4327">
        <v>0</v>
      </c>
    </row>
    <row r="4328" spans="1:2" x14ac:dyDescent="0.25">
      <c r="A4328" t="s">
        <v>2</v>
      </c>
      <c r="B4328">
        <v>535</v>
      </c>
    </row>
    <row r="4329" spans="1:2" x14ac:dyDescent="0.25">
      <c r="A4329" t="s">
        <v>1</v>
      </c>
      <c r="B4329">
        <v>271</v>
      </c>
    </row>
    <row r="4330" spans="1:2" x14ac:dyDescent="0.25">
      <c r="A4330" t="s">
        <v>0</v>
      </c>
      <c r="B4330">
        <v>818</v>
      </c>
    </row>
    <row r="4331" spans="1:2" x14ac:dyDescent="0.25">
      <c r="A4331" t="s">
        <v>4</v>
      </c>
      <c r="B4331">
        <v>37.68</v>
      </c>
    </row>
    <row r="4332" spans="1:2" x14ac:dyDescent="0.25">
      <c r="A4332" t="s">
        <v>3</v>
      </c>
      <c r="B4332">
        <v>0</v>
      </c>
    </row>
    <row r="4333" spans="1:2" x14ac:dyDescent="0.25">
      <c r="A4333" t="s">
        <v>2</v>
      </c>
      <c r="B4333">
        <v>536</v>
      </c>
    </row>
    <row r="4334" spans="1:2" x14ac:dyDescent="0.25">
      <c r="A4334" t="s">
        <v>1</v>
      </c>
      <c r="B4334">
        <v>279</v>
      </c>
    </row>
    <row r="4335" spans="1:2" x14ac:dyDescent="0.25">
      <c r="A4335" t="s">
        <v>0</v>
      </c>
      <c r="B4335">
        <v>818</v>
      </c>
    </row>
    <row r="4336" spans="1:2" x14ac:dyDescent="0.25">
      <c r="A4336" t="s">
        <v>4</v>
      </c>
      <c r="B4336">
        <v>38.64</v>
      </c>
    </row>
    <row r="4337" spans="1:2" x14ac:dyDescent="0.25">
      <c r="A4337" t="s">
        <v>3</v>
      </c>
      <c r="B4337">
        <v>0</v>
      </c>
    </row>
    <row r="4338" spans="1:2" x14ac:dyDescent="0.25">
      <c r="A4338" t="s">
        <v>2</v>
      </c>
      <c r="B4338">
        <v>537</v>
      </c>
    </row>
    <row r="4339" spans="1:2" x14ac:dyDescent="0.25">
      <c r="A4339" t="s">
        <v>1</v>
      </c>
      <c r="B4339">
        <v>273</v>
      </c>
    </row>
    <row r="4340" spans="1:2" x14ac:dyDescent="0.25">
      <c r="A4340" t="s">
        <v>0</v>
      </c>
      <c r="B4340">
        <v>818</v>
      </c>
    </row>
    <row r="4341" spans="1:2" x14ac:dyDescent="0.25">
      <c r="A4341" t="s">
        <v>4</v>
      </c>
      <c r="B4341">
        <v>39.74</v>
      </c>
    </row>
    <row r="4342" spans="1:2" x14ac:dyDescent="0.25">
      <c r="A4342" t="s">
        <v>3</v>
      </c>
      <c r="B4342">
        <v>0</v>
      </c>
    </row>
    <row r="4343" spans="1:2" x14ac:dyDescent="0.25">
      <c r="A4343" t="s">
        <v>2</v>
      </c>
      <c r="B4343">
        <v>538</v>
      </c>
    </row>
    <row r="4344" spans="1:2" x14ac:dyDescent="0.25">
      <c r="A4344" t="s">
        <v>1</v>
      </c>
      <c r="B4344">
        <v>267</v>
      </c>
    </row>
    <row r="4345" spans="1:2" x14ac:dyDescent="0.25">
      <c r="A4345" t="s">
        <v>0</v>
      </c>
      <c r="B4345">
        <v>818</v>
      </c>
    </row>
    <row r="4346" spans="1:2" x14ac:dyDescent="0.25">
      <c r="A4346" t="s">
        <v>4</v>
      </c>
      <c r="B4346">
        <v>40.67</v>
      </c>
    </row>
    <row r="4347" spans="1:2" x14ac:dyDescent="0.25">
      <c r="A4347" t="s">
        <v>3</v>
      </c>
      <c r="B4347">
        <v>0</v>
      </c>
    </row>
    <row r="4348" spans="1:2" x14ac:dyDescent="0.25">
      <c r="A4348" t="s">
        <v>2</v>
      </c>
      <c r="B4348">
        <v>538</v>
      </c>
    </row>
    <row r="4349" spans="1:2" x14ac:dyDescent="0.25">
      <c r="A4349" t="s">
        <v>1</v>
      </c>
      <c r="B4349">
        <v>267</v>
      </c>
    </row>
    <row r="4350" spans="1:2" x14ac:dyDescent="0.25">
      <c r="A4350" t="s">
        <v>0</v>
      </c>
      <c r="B4350">
        <v>822</v>
      </c>
    </row>
    <row r="4351" spans="1:2" x14ac:dyDescent="0.25">
      <c r="A4351" t="s">
        <v>4</v>
      </c>
      <c r="B4351">
        <v>41.38</v>
      </c>
    </row>
    <row r="4352" spans="1:2" x14ac:dyDescent="0.25">
      <c r="A4352" t="s">
        <v>3</v>
      </c>
      <c r="B4352">
        <v>0</v>
      </c>
    </row>
    <row r="4353" spans="1:2" x14ac:dyDescent="0.25">
      <c r="A4353" t="s">
        <v>2</v>
      </c>
      <c r="B4353">
        <v>539</v>
      </c>
    </row>
    <row r="4354" spans="1:2" x14ac:dyDescent="0.25">
      <c r="A4354" t="s">
        <v>1</v>
      </c>
      <c r="B4354">
        <v>273</v>
      </c>
    </row>
    <row r="4355" spans="1:2" x14ac:dyDescent="0.25">
      <c r="A4355" t="s">
        <v>0</v>
      </c>
      <c r="B4355">
        <v>822</v>
      </c>
    </row>
    <row r="4356" spans="1:2" x14ac:dyDescent="0.25">
      <c r="A4356" t="s">
        <v>4</v>
      </c>
      <c r="B4356">
        <v>41.6</v>
      </c>
    </row>
    <row r="4357" spans="1:2" x14ac:dyDescent="0.25">
      <c r="A4357" t="s">
        <v>3</v>
      </c>
      <c r="B4357">
        <v>0</v>
      </c>
    </row>
    <row r="4358" spans="1:2" x14ac:dyDescent="0.25">
      <c r="A4358" t="s">
        <v>2</v>
      </c>
      <c r="B4358">
        <v>540</v>
      </c>
    </row>
    <row r="4359" spans="1:2" x14ac:dyDescent="0.25">
      <c r="A4359" t="s">
        <v>1</v>
      </c>
      <c r="B4359">
        <v>282</v>
      </c>
    </row>
    <row r="4360" spans="1:2" x14ac:dyDescent="0.25">
      <c r="A4360" t="s">
        <v>0</v>
      </c>
      <c r="B4360">
        <v>822</v>
      </c>
    </row>
    <row r="4361" spans="1:2" x14ac:dyDescent="0.25">
      <c r="A4361" t="s">
        <v>4</v>
      </c>
      <c r="B4361">
        <v>41.56</v>
      </c>
    </row>
    <row r="4362" spans="1:2" x14ac:dyDescent="0.25">
      <c r="A4362" t="s">
        <v>3</v>
      </c>
      <c r="B4362">
        <v>0</v>
      </c>
    </row>
    <row r="4363" spans="1:2" x14ac:dyDescent="0.25">
      <c r="A4363" t="s">
        <v>2</v>
      </c>
      <c r="B4363">
        <v>541</v>
      </c>
    </row>
    <row r="4364" spans="1:2" x14ac:dyDescent="0.25">
      <c r="A4364" t="s">
        <v>1</v>
      </c>
      <c r="B4364">
        <v>332</v>
      </c>
    </row>
    <row r="4365" spans="1:2" x14ac:dyDescent="0.25">
      <c r="A4365" t="s">
        <v>0</v>
      </c>
      <c r="B4365">
        <v>822</v>
      </c>
    </row>
    <row r="4366" spans="1:2" x14ac:dyDescent="0.25">
      <c r="A4366" t="s">
        <v>4</v>
      </c>
      <c r="B4366">
        <v>40.61</v>
      </c>
    </row>
    <row r="4367" spans="1:2" x14ac:dyDescent="0.25">
      <c r="A4367" t="s">
        <v>3</v>
      </c>
      <c r="B4367">
        <v>0</v>
      </c>
    </row>
    <row r="4368" spans="1:2" x14ac:dyDescent="0.25">
      <c r="A4368" t="s">
        <v>2</v>
      </c>
      <c r="B4368">
        <v>541</v>
      </c>
    </row>
    <row r="4369" spans="1:2" x14ac:dyDescent="0.25">
      <c r="A4369" t="s">
        <v>1</v>
      </c>
      <c r="B4369">
        <v>332</v>
      </c>
    </row>
    <row r="4370" spans="1:2" x14ac:dyDescent="0.25">
      <c r="A4370" t="s">
        <v>0</v>
      </c>
      <c r="B4370">
        <v>822</v>
      </c>
    </row>
    <row r="4371" spans="1:2" x14ac:dyDescent="0.25">
      <c r="A4371" t="s">
        <v>4</v>
      </c>
      <c r="B4371">
        <v>39.54</v>
      </c>
    </row>
    <row r="4372" spans="1:2" x14ac:dyDescent="0.25">
      <c r="A4372" t="s">
        <v>3</v>
      </c>
      <c r="B4372">
        <v>0</v>
      </c>
    </row>
    <row r="4373" spans="1:2" x14ac:dyDescent="0.25">
      <c r="A4373" t="s">
        <v>2</v>
      </c>
      <c r="B4373">
        <v>542</v>
      </c>
    </row>
    <row r="4374" spans="1:2" x14ac:dyDescent="0.25">
      <c r="A4374" t="s">
        <v>1</v>
      </c>
      <c r="B4374">
        <v>315</v>
      </c>
    </row>
    <row r="4375" spans="1:2" x14ac:dyDescent="0.25">
      <c r="A4375" t="s">
        <v>0</v>
      </c>
      <c r="B4375">
        <v>822</v>
      </c>
    </row>
    <row r="4376" spans="1:2" x14ac:dyDescent="0.25">
      <c r="A4376" t="s">
        <v>4</v>
      </c>
      <c r="B4376">
        <v>38.58</v>
      </c>
    </row>
    <row r="4377" spans="1:2" x14ac:dyDescent="0.25">
      <c r="A4377" t="s">
        <v>3</v>
      </c>
      <c r="B4377">
        <v>0</v>
      </c>
    </row>
    <row r="4378" spans="1:2" x14ac:dyDescent="0.25">
      <c r="A4378" t="s">
        <v>2</v>
      </c>
      <c r="B4378">
        <v>543</v>
      </c>
    </row>
    <row r="4379" spans="1:2" x14ac:dyDescent="0.25">
      <c r="A4379" t="s">
        <v>1</v>
      </c>
      <c r="B4379">
        <v>329</v>
      </c>
    </row>
    <row r="4380" spans="1:2" x14ac:dyDescent="0.25">
      <c r="A4380" t="s">
        <v>0</v>
      </c>
      <c r="B4380">
        <v>822</v>
      </c>
    </row>
    <row r="4381" spans="1:2" x14ac:dyDescent="0.25">
      <c r="A4381" t="s">
        <v>4</v>
      </c>
      <c r="B4381">
        <v>37.36</v>
      </c>
    </row>
    <row r="4382" spans="1:2" x14ac:dyDescent="0.25">
      <c r="A4382" t="s">
        <v>3</v>
      </c>
      <c r="B4382">
        <v>0</v>
      </c>
    </row>
    <row r="4383" spans="1:2" x14ac:dyDescent="0.25">
      <c r="A4383" t="s">
        <v>2</v>
      </c>
      <c r="B4383">
        <v>543</v>
      </c>
    </row>
    <row r="4384" spans="1:2" x14ac:dyDescent="0.25">
      <c r="A4384" t="s">
        <v>1</v>
      </c>
      <c r="B4384">
        <v>329</v>
      </c>
    </row>
    <row r="4385" spans="1:2" x14ac:dyDescent="0.25">
      <c r="A4385" t="s">
        <v>0</v>
      </c>
      <c r="B4385">
        <v>820</v>
      </c>
    </row>
    <row r="4386" spans="1:2" x14ac:dyDescent="0.25">
      <c r="A4386" t="s">
        <v>4</v>
      </c>
      <c r="B4386">
        <v>36.33</v>
      </c>
    </row>
    <row r="4387" spans="1:2" x14ac:dyDescent="0.25">
      <c r="A4387" t="s">
        <v>3</v>
      </c>
      <c r="B4387">
        <v>0</v>
      </c>
    </row>
    <row r="4388" spans="1:2" x14ac:dyDescent="0.25">
      <c r="A4388" t="s">
        <v>2</v>
      </c>
      <c r="B4388">
        <v>544</v>
      </c>
    </row>
    <row r="4389" spans="1:2" x14ac:dyDescent="0.25">
      <c r="A4389" t="s">
        <v>1</v>
      </c>
      <c r="B4389">
        <v>322</v>
      </c>
    </row>
    <row r="4390" spans="1:2" x14ac:dyDescent="0.25">
      <c r="A4390" t="s">
        <v>0</v>
      </c>
      <c r="B4390">
        <v>820</v>
      </c>
    </row>
    <row r="4391" spans="1:2" x14ac:dyDescent="0.25">
      <c r="A4391" t="s">
        <v>4</v>
      </c>
      <c r="B4391">
        <v>35.28</v>
      </c>
    </row>
    <row r="4392" spans="1:2" x14ac:dyDescent="0.25">
      <c r="A4392" t="s">
        <v>3</v>
      </c>
      <c r="B4392">
        <v>0</v>
      </c>
    </row>
    <row r="4393" spans="1:2" x14ac:dyDescent="0.25">
      <c r="A4393" t="s">
        <v>2</v>
      </c>
      <c r="B4393">
        <v>544</v>
      </c>
    </row>
    <row r="4394" spans="1:2" x14ac:dyDescent="0.25">
      <c r="A4394" t="s">
        <v>1</v>
      </c>
      <c r="B4394">
        <v>322</v>
      </c>
    </row>
    <row r="4395" spans="1:2" x14ac:dyDescent="0.25">
      <c r="A4395" t="s">
        <v>0</v>
      </c>
      <c r="B4395">
        <v>826</v>
      </c>
    </row>
    <row r="4396" spans="1:2" x14ac:dyDescent="0.25">
      <c r="A4396" t="s">
        <v>4</v>
      </c>
      <c r="B4396">
        <v>34.1</v>
      </c>
    </row>
    <row r="4397" spans="1:2" x14ac:dyDescent="0.25">
      <c r="A4397" t="s">
        <v>3</v>
      </c>
      <c r="B4397">
        <v>0</v>
      </c>
    </row>
    <row r="4398" spans="1:2" x14ac:dyDescent="0.25">
      <c r="A4398" t="s">
        <v>2</v>
      </c>
      <c r="B4398">
        <v>545</v>
      </c>
    </row>
    <row r="4399" spans="1:2" x14ac:dyDescent="0.25">
      <c r="A4399" t="s">
        <v>1</v>
      </c>
      <c r="B4399">
        <v>1112</v>
      </c>
    </row>
    <row r="4400" spans="1:2" x14ac:dyDescent="0.25">
      <c r="A4400" t="s">
        <v>0</v>
      </c>
      <c r="B4400">
        <v>826</v>
      </c>
    </row>
    <row r="4401" spans="1:2" x14ac:dyDescent="0.25">
      <c r="A4401" t="s">
        <v>4</v>
      </c>
      <c r="B4401">
        <v>28.72</v>
      </c>
    </row>
    <row r="4402" spans="1:2" x14ac:dyDescent="0.25">
      <c r="A4402" t="s">
        <v>3</v>
      </c>
      <c r="B4402">
        <v>0</v>
      </c>
    </row>
    <row r="4403" spans="1:2" x14ac:dyDescent="0.25">
      <c r="A4403" t="s">
        <v>2</v>
      </c>
      <c r="B4403">
        <v>546</v>
      </c>
    </row>
    <row r="4404" spans="1:2" x14ac:dyDescent="0.25">
      <c r="A4404" t="s">
        <v>1</v>
      </c>
      <c r="B4404">
        <v>282</v>
      </c>
    </row>
    <row r="4405" spans="1:2" x14ac:dyDescent="0.25">
      <c r="A4405" t="s">
        <v>0</v>
      </c>
      <c r="B4405">
        <v>826</v>
      </c>
    </row>
    <row r="4406" spans="1:2" x14ac:dyDescent="0.25">
      <c r="A4406" t="s">
        <v>4</v>
      </c>
      <c r="B4406">
        <v>28.51</v>
      </c>
    </row>
    <row r="4407" spans="1:2" x14ac:dyDescent="0.25">
      <c r="A4407" t="s">
        <v>3</v>
      </c>
      <c r="B4407">
        <v>0</v>
      </c>
    </row>
    <row r="4408" spans="1:2" x14ac:dyDescent="0.25">
      <c r="A4408" t="s">
        <v>2</v>
      </c>
      <c r="B4408">
        <v>546</v>
      </c>
    </row>
    <row r="4409" spans="1:2" x14ac:dyDescent="0.25">
      <c r="A4409" t="s">
        <v>1</v>
      </c>
      <c r="B4409">
        <v>282</v>
      </c>
    </row>
    <row r="4410" spans="1:2" x14ac:dyDescent="0.25">
      <c r="A4410" t="s">
        <v>0</v>
      </c>
      <c r="B4410">
        <v>845</v>
      </c>
    </row>
    <row r="4411" spans="1:2" x14ac:dyDescent="0.25">
      <c r="A4411" t="s">
        <v>4</v>
      </c>
      <c r="B4411">
        <v>28.59</v>
      </c>
    </row>
    <row r="4412" spans="1:2" x14ac:dyDescent="0.25">
      <c r="A4412" t="s">
        <v>3</v>
      </c>
      <c r="B4412">
        <v>0</v>
      </c>
    </row>
    <row r="4413" spans="1:2" x14ac:dyDescent="0.25">
      <c r="A4413" t="s">
        <v>2</v>
      </c>
      <c r="B4413">
        <v>547</v>
      </c>
    </row>
    <row r="4414" spans="1:2" x14ac:dyDescent="0.25">
      <c r="A4414" t="s">
        <v>1</v>
      </c>
      <c r="B4414">
        <v>239</v>
      </c>
    </row>
    <row r="4415" spans="1:2" x14ac:dyDescent="0.25">
      <c r="A4415" t="s">
        <v>0</v>
      </c>
      <c r="B4415">
        <v>845</v>
      </c>
    </row>
    <row r="4416" spans="1:2" x14ac:dyDescent="0.25">
      <c r="A4416" t="s">
        <v>4</v>
      </c>
      <c r="B4416">
        <v>30.88</v>
      </c>
    </row>
    <row r="4417" spans="1:2" x14ac:dyDescent="0.25">
      <c r="A4417" t="s">
        <v>3</v>
      </c>
      <c r="B4417">
        <v>0</v>
      </c>
    </row>
    <row r="4418" spans="1:2" x14ac:dyDescent="0.25">
      <c r="A4418" t="s">
        <v>2</v>
      </c>
      <c r="B4418">
        <v>548</v>
      </c>
    </row>
    <row r="4419" spans="1:2" x14ac:dyDescent="0.25">
      <c r="A4419" t="s">
        <v>1</v>
      </c>
      <c r="B4419">
        <v>574</v>
      </c>
    </row>
    <row r="4420" spans="1:2" x14ac:dyDescent="0.25">
      <c r="A4420" t="s">
        <v>0</v>
      </c>
      <c r="B4420">
        <v>845</v>
      </c>
    </row>
    <row r="4421" spans="1:2" x14ac:dyDescent="0.25">
      <c r="A4421" t="s">
        <v>4</v>
      </c>
      <c r="B4421">
        <v>28.55</v>
      </c>
    </row>
    <row r="4422" spans="1:2" x14ac:dyDescent="0.25">
      <c r="A4422" t="s">
        <v>3</v>
      </c>
      <c r="B4422">
        <v>0</v>
      </c>
    </row>
    <row r="4423" spans="1:2" x14ac:dyDescent="0.25">
      <c r="A4423" t="s">
        <v>2</v>
      </c>
      <c r="B4423">
        <v>548</v>
      </c>
    </row>
    <row r="4424" spans="1:2" x14ac:dyDescent="0.25">
      <c r="A4424" t="s">
        <v>1</v>
      </c>
      <c r="B4424">
        <v>574</v>
      </c>
    </row>
    <row r="4425" spans="1:2" x14ac:dyDescent="0.25">
      <c r="A4425" t="s">
        <v>0</v>
      </c>
      <c r="B4425">
        <v>852</v>
      </c>
    </row>
    <row r="4426" spans="1:2" x14ac:dyDescent="0.25">
      <c r="A4426" t="s">
        <v>4</v>
      </c>
      <c r="B4426">
        <v>25.93</v>
      </c>
    </row>
    <row r="4427" spans="1:2" x14ac:dyDescent="0.25">
      <c r="A4427" t="s">
        <v>3</v>
      </c>
      <c r="B4427">
        <v>0</v>
      </c>
    </row>
    <row r="4428" spans="1:2" x14ac:dyDescent="0.25">
      <c r="A4428" t="s">
        <v>2</v>
      </c>
      <c r="B4428">
        <v>549</v>
      </c>
    </row>
    <row r="4429" spans="1:2" x14ac:dyDescent="0.25">
      <c r="A4429" t="s">
        <v>1</v>
      </c>
      <c r="B4429">
        <v>311</v>
      </c>
    </row>
    <row r="4430" spans="1:2" x14ac:dyDescent="0.25">
      <c r="A4430" t="s">
        <v>0</v>
      </c>
      <c r="B4430">
        <v>852</v>
      </c>
    </row>
    <row r="4431" spans="1:2" x14ac:dyDescent="0.25">
      <c r="A4431" t="s">
        <v>4</v>
      </c>
      <c r="B4431">
        <v>26.36</v>
      </c>
    </row>
    <row r="4432" spans="1:2" x14ac:dyDescent="0.25">
      <c r="A4432" t="s">
        <v>3</v>
      </c>
      <c r="B4432">
        <v>0</v>
      </c>
    </row>
    <row r="4433" spans="1:2" x14ac:dyDescent="0.25">
      <c r="A4433" t="s">
        <v>2</v>
      </c>
      <c r="B4433">
        <v>550</v>
      </c>
    </row>
    <row r="4434" spans="1:2" x14ac:dyDescent="0.25">
      <c r="A4434" t="s">
        <v>1</v>
      </c>
      <c r="B4434">
        <v>200</v>
      </c>
    </row>
    <row r="4435" spans="1:2" x14ac:dyDescent="0.25">
      <c r="A4435" t="s">
        <v>0</v>
      </c>
      <c r="B4435">
        <v>852</v>
      </c>
    </row>
    <row r="4436" spans="1:2" x14ac:dyDescent="0.25">
      <c r="A4436" t="s">
        <v>4</v>
      </c>
      <c r="B4436">
        <v>30.18</v>
      </c>
    </row>
    <row r="4437" spans="1:2" x14ac:dyDescent="0.25">
      <c r="A4437" t="s">
        <v>3</v>
      </c>
      <c r="B4437">
        <v>0</v>
      </c>
    </row>
    <row r="4438" spans="1:2" x14ac:dyDescent="0.25">
      <c r="A4438" t="s">
        <v>2</v>
      </c>
      <c r="B4438">
        <v>551</v>
      </c>
    </row>
    <row r="4439" spans="1:2" x14ac:dyDescent="0.25">
      <c r="A4439" t="s">
        <v>1</v>
      </c>
      <c r="B4439">
        <v>229</v>
      </c>
    </row>
    <row r="4440" spans="1:2" x14ac:dyDescent="0.25">
      <c r="A4440" t="s">
        <v>0</v>
      </c>
      <c r="B4440">
        <v>852</v>
      </c>
    </row>
    <row r="4441" spans="1:2" x14ac:dyDescent="0.25">
      <c r="A4441" t="s">
        <v>4</v>
      </c>
      <c r="B4441">
        <v>32.67</v>
      </c>
    </row>
    <row r="4442" spans="1:2" x14ac:dyDescent="0.25">
      <c r="A4442" t="s">
        <v>3</v>
      </c>
      <c r="B4442">
        <v>0</v>
      </c>
    </row>
    <row r="4443" spans="1:2" x14ac:dyDescent="0.25">
      <c r="A4443" t="s">
        <v>2</v>
      </c>
      <c r="B4443">
        <v>552</v>
      </c>
    </row>
    <row r="4444" spans="1:2" x14ac:dyDescent="0.25">
      <c r="A4444" t="s">
        <v>1</v>
      </c>
      <c r="B4444">
        <v>207</v>
      </c>
    </row>
    <row r="4445" spans="1:2" x14ac:dyDescent="0.25">
      <c r="A4445" t="s">
        <v>0</v>
      </c>
      <c r="B4445">
        <v>852</v>
      </c>
    </row>
    <row r="4446" spans="1:2" x14ac:dyDescent="0.25">
      <c r="A4446" t="s">
        <v>4</v>
      </c>
      <c r="B4446">
        <v>36.020000000000003</v>
      </c>
    </row>
    <row r="4447" spans="1:2" x14ac:dyDescent="0.25">
      <c r="A4447" t="s">
        <v>3</v>
      </c>
      <c r="B4447">
        <v>0</v>
      </c>
    </row>
    <row r="4448" spans="1:2" x14ac:dyDescent="0.25">
      <c r="A4448" t="s">
        <v>2</v>
      </c>
      <c r="B4448">
        <v>552</v>
      </c>
    </row>
    <row r="4449" spans="1:2" x14ac:dyDescent="0.25">
      <c r="A4449" t="s">
        <v>1</v>
      </c>
      <c r="B4449">
        <v>207</v>
      </c>
    </row>
    <row r="4450" spans="1:2" x14ac:dyDescent="0.25">
      <c r="A4450" t="s">
        <v>0</v>
      </c>
      <c r="B4450">
        <v>836</v>
      </c>
    </row>
    <row r="4451" spans="1:2" x14ac:dyDescent="0.25">
      <c r="A4451" t="s">
        <v>4</v>
      </c>
      <c r="B4451">
        <v>43.51</v>
      </c>
    </row>
    <row r="4452" spans="1:2" x14ac:dyDescent="0.25">
      <c r="A4452" t="s">
        <v>3</v>
      </c>
      <c r="B4452">
        <v>0</v>
      </c>
    </row>
    <row r="4453" spans="1:2" x14ac:dyDescent="0.25">
      <c r="A4453" t="s">
        <v>2</v>
      </c>
      <c r="B4453">
        <v>553</v>
      </c>
    </row>
    <row r="4454" spans="1:2" x14ac:dyDescent="0.25">
      <c r="A4454" t="s">
        <v>1</v>
      </c>
      <c r="B4454">
        <v>287</v>
      </c>
    </row>
    <row r="4455" spans="1:2" x14ac:dyDescent="0.25">
      <c r="A4455" t="s">
        <v>0</v>
      </c>
      <c r="B4455">
        <v>836</v>
      </c>
    </row>
    <row r="4456" spans="1:2" x14ac:dyDescent="0.25">
      <c r="A4456" t="s">
        <v>4</v>
      </c>
      <c r="B4456">
        <v>43.42</v>
      </c>
    </row>
    <row r="4457" spans="1:2" x14ac:dyDescent="0.25">
      <c r="A4457" t="s">
        <v>3</v>
      </c>
      <c r="B4457">
        <v>0</v>
      </c>
    </row>
    <row r="4458" spans="1:2" x14ac:dyDescent="0.25">
      <c r="A4458" t="s">
        <v>2</v>
      </c>
      <c r="B4458">
        <v>554</v>
      </c>
    </row>
    <row r="4459" spans="1:2" x14ac:dyDescent="0.25">
      <c r="A4459" t="s">
        <v>1</v>
      </c>
      <c r="B4459">
        <v>598</v>
      </c>
    </row>
    <row r="4460" spans="1:2" x14ac:dyDescent="0.25">
      <c r="A4460" t="s">
        <v>0</v>
      </c>
      <c r="B4460">
        <v>836</v>
      </c>
    </row>
    <row r="4461" spans="1:2" x14ac:dyDescent="0.25">
      <c r="A4461" t="s">
        <v>4</v>
      </c>
      <c r="B4461">
        <v>39.840000000000003</v>
      </c>
    </row>
    <row r="4462" spans="1:2" x14ac:dyDescent="0.25">
      <c r="A4462" t="s">
        <v>3</v>
      </c>
      <c r="B4462">
        <v>0</v>
      </c>
    </row>
    <row r="4463" spans="1:2" x14ac:dyDescent="0.25">
      <c r="A4463" t="s">
        <v>2</v>
      </c>
      <c r="B4463">
        <v>554</v>
      </c>
    </row>
    <row r="4464" spans="1:2" x14ac:dyDescent="0.25">
      <c r="A4464" t="s">
        <v>1</v>
      </c>
      <c r="B4464">
        <v>598</v>
      </c>
    </row>
    <row r="4465" spans="1:2" x14ac:dyDescent="0.25">
      <c r="A4465" t="s">
        <v>0</v>
      </c>
      <c r="B4465">
        <v>836</v>
      </c>
    </row>
    <row r="4466" spans="1:2" x14ac:dyDescent="0.25">
      <c r="A4466" t="s">
        <v>4</v>
      </c>
      <c r="B4466">
        <v>35.049999999999997</v>
      </c>
    </row>
    <row r="4467" spans="1:2" x14ac:dyDescent="0.25">
      <c r="A4467" t="s">
        <v>3</v>
      </c>
      <c r="B4467">
        <v>0</v>
      </c>
    </row>
    <row r="4468" spans="1:2" x14ac:dyDescent="0.25">
      <c r="A4468" t="s">
        <v>2</v>
      </c>
      <c r="B4468">
        <v>555</v>
      </c>
    </row>
    <row r="4469" spans="1:2" x14ac:dyDescent="0.25">
      <c r="A4469" t="s">
        <v>1</v>
      </c>
      <c r="B4469">
        <v>176</v>
      </c>
    </row>
    <row r="4470" spans="1:2" x14ac:dyDescent="0.25">
      <c r="A4470" t="s">
        <v>0</v>
      </c>
      <c r="B4470">
        <v>836</v>
      </c>
    </row>
    <row r="4471" spans="1:2" x14ac:dyDescent="0.25">
      <c r="A4471" t="s">
        <v>4</v>
      </c>
      <c r="B4471">
        <v>42.49</v>
      </c>
    </row>
    <row r="4472" spans="1:2" x14ac:dyDescent="0.25">
      <c r="A4472" t="s">
        <v>3</v>
      </c>
      <c r="B4472">
        <v>0</v>
      </c>
    </row>
    <row r="4473" spans="1:2" x14ac:dyDescent="0.25">
      <c r="A4473" t="s">
        <v>2</v>
      </c>
      <c r="B4473">
        <v>556</v>
      </c>
    </row>
    <row r="4474" spans="1:2" x14ac:dyDescent="0.25">
      <c r="A4474" t="s">
        <v>1</v>
      </c>
      <c r="B4474">
        <v>196</v>
      </c>
    </row>
    <row r="4475" spans="1:2" x14ac:dyDescent="0.25">
      <c r="A4475" t="s">
        <v>0</v>
      </c>
      <c r="B4475">
        <v>836</v>
      </c>
    </row>
    <row r="4476" spans="1:2" x14ac:dyDescent="0.25">
      <c r="A4476" t="s">
        <v>4</v>
      </c>
      <c r="B4476">
        <v>48.81</v>
      </c>
    </row>
    <row r="4477" spans="1:2" x14ac:dyDescent="0.25">
      <c r="A4477" t="s">
        <v>3</v>
      </c>
      <c r="B4477">
        <v>0</v>
      </c>
    </row>
    <row r="4478" spans="1:2" x14ac:dyDescent="0.25">
      <c r="A4478" t="s">
        <v>2</v>
      </c>
      <c r="B4478">
        <v>557</v>
      </c>
    </row>
    <row r="4479" spans="1:2" x14ac:dyDescent="0.25">
      <c r="A4479" t="s">
        <v>1</v>
      </c>
      <c r="B4479">
        <v>236</v>
      </c>
    </row>
    <row r="4480" spans="1:2" x14ac:dyDescent="0.25">
      <c r="A4480" t="s">
        <v>0</v>
      </c>
      <c r="B4480">
        <v>836</v>
      </c>
    </row>
    <row r="4481" spans="1:2" x14ac:dyDescent="0.25">
      <c r="A4481" t="s">
        <v>4</v>
      </c>
      <c r="B4481">
        <v>50.69</v>
      </c>
    </row>
    <row r="4482" spans="1:2" x14ac:dyDescent="0.25">
      <c r="A4482" t="s">
        <v>3</v>
      </c>
      <c r="B4482">
        <v>0</v>
      </c>
    </row>
    <row r="4483" spans="1:2" x14ac:dyDescent="0.25">
      <c r="A4483" t="s">
        <v>2</v>
      </c>
      <c r="B4483">
        <v>558</v>
      </c>
    </row>
    <row r="4484" spans="1:2" x14ac:dyDescent="0.25">
      <c r="A4484" t="s">
        <v>1</v>
      </c>
      <c r="B4484">
        <v>200</v>
      </c>
    </row>
    <row r="4485" spans="1:2" x14ac:dyDescent="0.25">
      <c r="A4485" t="s">
        <v>0</v>
      </c>
      <c r="B4485">
        <v>836</v>
      </c>
    </row>
    <row r="4486" spans="1:2" x14ac:dyDescent="0.25">
      <c r="A4486" t="s">
        <v>4</v>
      </c>
      <c r="B4486">
        <v>50.64</v>
      </c>
    </row>
    <row r="4487" spans="1:2" x14ac:dyDescent="0.25">
      <c r="A4487" t="s">
        <v>3</v>
      </c>
      <c r="B4487">
        <v>0</v>
      </c>
    </row>
    <row r="4488" spans="1:2" x14ac:dyDescent="0.25">
      <c r="A4488" t="s">
        <v>2</v>
      </c>
      <c r="B4488">
        <v>558</v>
      </c>
    </row>
    <row r="4489" spans="1:2" x14ac:dyDescent="0.25">
      <c r="A4489" t="s">
        <v>1</v>
      </c>
      <c r="B4489">
        <v>200</v>
      </c>
    </row>
    <row r="4490" spans="1:2" x14ac:dyDescent="0.25">
      <c r="A4490" t="s">
        <v>0</v>
      </c>
      <c r="B4490">
        <v>850</v>
      </c>
    </row>
    <row r="4491" spans="1:2" x14ac:dyDescent="0.25">
      <c r="A4491" t="s">
        <v>4</v>
      </c>
      <c r="B4491">
        <v>51.83</v>
      </c>
    </row>
    <row r="4492" spans="1:2" x14ac:dyDescent="0.25">
      <c r="A4492" t="s">
        <v>3</v>
      </c>
      <c r="B4492">
        <v>0</v>
      </c>
    </row>
    <row r="4493" spans="1:2" x14ac:dyDescent="0.25">
      <c r="A4493" t="s">
        <v>2</v>
      </c>
      <c r="B4493">
        <v>559</v>
      </c>
    </row>
    <row r="4494" spans="1:2" x14ac:dyDescent="0.25">
      <c r="A4494" t="s">
        <v>1</v>
      </c>
      <c r="B4494">
        <v>209</v>
      </c>
    </row>
    <row r="4495" spans="1:2" x14ac:dyDescent="0.25">
      <c r="A4495" t="s">
        <v>0</v>
      </c>
      <c r="B4495">
        <v>850</v>
      </c>
    </row>
    <row r="4496" spans="1:2" x14ac:dyDescent="0.25">
      <c r="A4496" t="s">
        <v>4</v>
      </c>
      <c r="B4496">
        <v>51.74</v>
      </c>
    </row>
    <row r="4497" spans="1:2" x14ac:dyDescent="0.25">
      <c r="A4497" t="s">
        <v>3</v>
      </c>
      <c r="B4497">
        <v>0</v>
      </c>
    </row>
    <row r="4498" spans="1:2" x14ac:dyDescent="0.25">
      <c r="A4498" t="s">
        <v>2</v>
      </c>
      <c r="B4498">
        <v>560</v>
      </c>
    </row>
    <row r="4499" spans="1:2" x14ac:dyDescent="0.25">
      <c r="A4499" t="s">
        <v>1</v>
      </c>
      <c r="B4499">
        <v>212</v>
      </c>
    </row>
    <row r="4500" spans="1:2" x14ac:dyDescent="0.25">
      <c r="A4500" t="s">
        <v>0</v>
      </c>
      <c r="B4500">
        <v>850</v>
      </c>
    </row>
    <row r="4501" spans="1:2" x14ac:dyDescent="0.25">
      <c r="A4501" t="s">
        <v>4</v>
      </c>
      <c r="B4501">
        <v>51.57</v>
      </c>
    </row>
    <row r="4502" spans="1:2" x14ac:dyDescent="0.25">
      <c r="A4502" t="s">
        <v>3</v>
      </c>
      <c r="B4502">
        <v>0</v>
      </c>
    </row>
    <row r="4503" spans="1:2" x14ac:dyDescent="0.25">
      <c r="A4503" t="s">
        <v>2</v>
      </c>
      <c r="B4503">
        <v>561</v>
      </c>
    </row>
    <row r="4504" spans="1:2" x14ac:dyDescent="0.25">
      <c r="A4504" t="s">
        <v>1</v>
      </c>
      <c r="B4504">
        <v>238</v>
      </c>
    </row>
    <row r="4505" spans="1:2" x14ac:dyDescent="0.25">
      <c r="A4505" t="s">
        <v>0</v>
      </c>
      <c r="B4505">
        <v>850</v>
      </c>
    </row>
    <row r="4506" spans="1:2" x14ac:dyDescent="0.25">
      <c r="A4506" t="s">
        <v>4</v>
      </c>
      <c r="B4506">
        <v>52.97</v>
      </c>
    </row>
    <row r="4507" spans="1:2" x14ac:dyDescent="0.25">
      <c r="A4507" t="s">
        <v>3</v>
      </c>
      <c r="B4507">
        <v>0</v>
      </c>
    </row>
    <row r="4508" spans="1:2" x14ac:dyDescent="0.25">
      <c r="A4508" t="s">
        <v>2</v>
      </c>
      <c r="B4508">
        <v>562</v>
      </c>
    </row>
    <row r="4509" spans="1:2" x14ac:dyDescent="0.25">
      <c r="A4509" t="s">
        <v>1</v>
      </c>
      <c r="B4509">
        <v>233</v>
      </c>
    </row>
    <row r="4510" spans="1:2" x14ac:dyDescent="0.25">
      <c r="A4510" t="s">
        <v>0</v>
      </c>
      <c r="B4510">
        <v>850</v>
      </c>
    </row>
    <row r="4511" spans="1:2" x14ac:dyDescent="0.25">
      <c r="A4511" t="s">
        <v>4</v>
      </c>
      <c r="B4511">
        <v>57.98</v>
      </c>
    </row>
    <row r="4512" spans="1:2" x14ac:dyDescent="0.25">
      <c r="A4512" t="s">
        <v>3</v>
      </c>
      <c r="B4512">
        <v>0</v>
      </c>
    </row>
    <row r="4513" spans="1:2" x14ac:dyDescent="0.25">
      <c r="A4513" t="s">
        <v>2</v>
      </c>
      <c r="B4513">
        <v>562</v>
      </c>
    </row>
    <row r="4514" spans="1:2" x14ac:dyDescent="0.25">
      <c r="A4514" t="s">
        <v>1</v>
      </c>
      <c r="B4514">
        <v>233</v>
      </c>
    </row>
    <row r="4515" spans="1:2" x14ac:dyDescent="0.25">
      <c r="A4515" t="s">
        <v>0</v>
      </c>
      <c r="B4515">
        <v>850</v>
      </c>
    </row>
    <row r="4516" spans="1:2" x14ac:dyDescent="0.25">
      <c r="A4516" t="s">
        <v>4</v>
      </c>
      <c r="B4516">
        <v>62.99</v>
      </c>
    </row>
    <row r="4517" spans="1:2" x14ac:dyDescent="0.25">
      <c r="A4517" t="s">
        <v>3</v>
      </c>
      <c r="B4517">
        <v>0</v>
      </c>
    </row>
    <row r="4518" spans="1:2" x14ac:dyDescent="0.25">
      <c r="A4518" t="s">
        <v>2</v>
      </c>
      <c r="B4518">
        <v>563</v>
      </c>
    </row>
    <row r="4519" spans="1:2" x14ac:dyDescent="0.25">
      <c r="A4519" t="s">
        <v>1</v>
      </c>
      <c r="B4519">
        <v>202</v>
      </c>
    </row>
    <row r="4520" spans="1:2" x14ac:dyDescent="0.25">
      <c r="A4520" t="s">
        <v>0</v>
      </c>
      <c r="B4520">
        <v>850</v>
      </c>
    </row>
    <row r="4521" spans="1:2" x14ac:dyDescent="0.25">
      <c r="A4521" t="s">
        <v>4</v>
      </c>
      <c r="B4521">
        <v>61.65</v>
      </c>
    </row>
    <row r="4522" spans="1:2" x14ac:dyDescent="0.25">
      <c r="A4522" t="s">
        <v>3</v>
      </c>
      <c r="B4522">
        <v>0</v>
      </c>
    </row>
    <row r="4523" spans="1:2" x14ac:dyDescent="0.25">
      <c r="A4523" t="s">
        <v>2</v>
      </c>
      <c r="B4523">
        <v>564</v>
      </c>
    </row>
    <row r="4524" spans="1:2" x14ac:dyDescent="0.25">
      <c r="A4524" t="s">
        <v>1</v>
      </c>
      <c r="B4524">
        <v>208</v>
      </c>
    </row>
    <row r="4525" spans="1:2" x14ac:dyDescent="0.25">
      <c r="A4525" t="s">
        <v>0</v>
      </c>
      <c r="B4525">
        <v>850</v>
      </c>
    </row>
    <row r="4526" spans="1:2" x14ac:dyDescent="0.25">
      <c r="A4526" t="s">
        <v>4</v>
      </c>
      <c r="B4526">
        <v>61.13</v>
      </c>
    </row>
    <row r="4527" spans="1:2" x14ac:dyDescent="0.25">
      <c r="A4527" t="s">
        <v>3</v>
      </c>
      <c r="B4527">
        <v>0</v>
      </c>
    </row>
    <row r="4528" spans="1:2" x14ac:dyDescent="0.25">
      <c r="A4528" t="s">
        <v>2</v>
      </c>
      <c r="B4528">
        <v>565</v>
      </c>
    </row>
    <row r="4529" spans="1:2" x14ac:dyDescent="0.25">
      <c r="A4529" t="s">
        <v>1</v>
      </c>
      <c r="B4529">
        <v>222</v>
      </c>
    </row>
    <row r="4530" spans="1:2" x14ac:dyDescent="0.25">
      <c r="A4530" t="s">
        <v>0</v>
      </c>
      <c r="B4530">
        <v>850</v>
      </c>
    </row>
    <row r="4531" spans="1:2" x14ac:dyDescent="0.25">
      <c r="A4531" t="s">
        <v>4</v>
      </c>
      <c r="B4531">
        <v>61.68</v>
      </c>
    </row>
    <row r="4532" spans="1:2" x14ac:dyDescent="0.25">
      <c r="A4532" t="s">
        <v>3</v>
      </c>
      <c r="B4532">
        <v>0</v>
      </c>
    </row>
    <row r="4533" spans="1:2" x14ac:dyDescent="0.25">
      <c r="A4533" t="s">
        <v>2</v>
      </c>
      <c r="B4533">
        <v>566</v>
      </c>
    </row>
    <row r="4534" spans="1:2" x14ac:dyDescent="0.25">
      <c r="A4534" t="s">
        <v>1</v>
      </c>
      <c r="B4534">
        <v>234</v>
      </c>
    </row>
    <row r="4535" spans="1:2" x14ac:dyDescent="0.25">
      <c r="A4535" t="s">
        <v>0</v>
      </c>
      <c r="B4535">
        <v>850</v>
      </c>
    </row>
    <row r="4536" spans="1:2" x14ac:dyDescent="0.25">
      <c r="A4536" t="s">
        <v>4</v>
      </c>
      <c r="B4536">
        <v>60.35</v>
      </c>
    </row>
    <row r="4537" spans="1:2" x14ac:dyDescent="0.25">
      <c r="A4537" t="s">
        <v>3</v>
      </c>
      <c r="B4537">
        <v>0</v>
      </c>
    </row>
    <row r="4538" spans="1:2" x14ac:dyDescent="0.25">
      <c r="A4538" t="s">
        <v>2</v>
      </c>
      <c r="B4538">
        <v>566</v>
      </c>
    </row>
    <row r="4539" spans="1:2" x14ac:dyDescent="0.25">
      <c r="A4539" t="s">
        <v>1</v>
      </c>
      <c r="B4539">
        <v>234</v>
      </c>
    </row>
    <row r="4540" spans="1:2" x14ac:dyDescent="0.25">
      <c r="A4540" t="s">
        <v>0</v>
      </c>
      <c r="B4540">
        <v>854</v>
      </c>
    </row>
    <row r="4541" spans="1:2" x14ac:dyDescent="0.25">
      <c r="A4541" t="s">
        <v>4</v>
      </c>
      <c r="B4541">
        <v>58.99</v>
      </c>
    </row>
    <row r="4542" spans="1:2" x14ac:dyDescent="0.25">
      <c r="A4542" t="s">
        <v>3</v>
      </c>
      <c r="B4542">
        <v>0</v>
      </c>
    </row>
    <row r="4543" spans="1:2" x14ac:dyDescent="0.25">
      <c r="A4543" t="s">
        <v>2</v>
      </c>
      <c r="B4543">
        <v>567</v>
      </c>
    </row>
    <row r="4544" spans="1:2" x14ac:dyDescent="0.25">
      <c r="A4544" t="s">
        <v>1</v>
      </c>
      <c r="B4544">
        <v>227</v>
      </c>
    </row>
    <row r="4545" spans="1:2" x14ac:dyDescent="0.25">
      <c r="A4545" t="s">
        <v>0</v>
      </c>
      <c r="B4545">
        <v>854</v>
      </c>
    </row>
    <row r="4546" spans="1:2" x14ac:dyDescent="0.25">
      <c r="A4546" t="s">
        <v>4</v>
      </c>
      <c r="B4546">
        <v>58.28</v>
      </c>
    </row>
    <row r="4547" spans="1:2" x14ac:dyDescent="0.25">
      <c r="A4547" t="s">
        <v>3</v>
      </c>
      <c r="B4547">
        <v>0</v>
      </c>
    </row>
    <row r="4548" spans="1:2" x14ac:dyDescent="0.25">
      <c r="A4548" t="s">
        <v>2</v>
      </c>
      <c r="B4548">
        <v>568</v>
      </c>
    </row>
    <row r="4549" spans="1:2" x14ac:dyDescent="0.25">
      <c r="A4549" t="s">
        <v>1</v>
      </c>
      <c r="B4549">
        <v>239</v>
      </c>
    </row>
    <row r="4550" spans="1:2" x14ac:dyDescent="0.25">
      <c r="A4550" t="s">
        <v>0</v>
      </c>
      <c r="B4550">
        <v>854</v>
      </c>
    </row>
    <row r="4551" spans="1:2" x14ac:dyDescent="0.25">
      <c r="A4551" t="s">
        <v>4</v>
      </c>
      <c r="B4551">
        <v>57.28</v>
      </c>
    </row>
    <row r="4552" spans="1:2" x14ac:dyDescent="0.25">
      <c r="A4552" t="s">
        <v>3</v>
      </c>
      <c r="B4552">
        <v>0</v>
      </c>
    </row>
    <row r="4553" spans="1:2" x14ac:dyDescent="0.25">
      <c r="A4553" t="s">
        <v>2</v>
      </c>
      <c r="B4553">
        <v>569</v>
      </c>
    </row>
    <row r="4554" spans="1:2" x14ac:dyDescent="0.25">
      <c r="A4554" t="s">
        <v>1</v>
      </c>
      <c r="B4554">
        <v>239</v>
      </c>
    </row>
    <row r="4555" spans="1:2" x14ac:dyDescent="0.25">
      <c r="A4555" t="s">
        <v>0</v>
      </c>
      <c r="B4555">
        <v>854</v>
      </c>
    </row>
    <row r="4556" spans="1:2" x14ac:dyDescent="0.25">
      <c r="A4556" t="s">
        <v>4</v>
      </c>
      <c r="B4556">
        <v>57.26</v>
      </c>
    </row>
    <row r="4557" spans="1:2" x14ac:dyDescent="0.25">
      <c r="A4557" t="s">
        <v>3</v>
      </c>
      <c r="B4557">
        <v>0</v>
      </c>
    </row>
    <row r="4558" spans="1:2" x14ac:dyDescent="0.25">
      <c r="A4558" t="s">
        <v>2</v>
      </c>
      <c r="B4558">
        <v>569</v>
      </c>
    </row>
    <row r="4559" spans="1:2" x14ac:dyDescent="0.25">
      <c r="A4559" t="s">
        <v>1</v>
      </c>
      <c r="B4559">
        <v>239</v>
      </c>
    </row>
    <row r="4560" spans="1:2" x14ac:dyDescent="0.25">
      <c r="A4560" t="s">
        <v>0</v>
      </c>
      <c r="B4560">
        <v>852</v>
      </c>
    </row>
    <row r="4561" spans="1:2" x14ac:dyDescent="0.25">
      <c r="A4561" t="s">
        <v>4</v>
      </c>
      <c r="B4561">
        <v>57.07</v>
      </c>
    </row>
    <row r="4562" spans="1:2" x14ac:dyDescent="0.25">
      <c r="A4562" t="s">
        <v>3</v>
      </c>
      <c r="B4562">
        <v>0</v>
      </c>
    </row>
    <row r="4563" spans="1:2" x14ac:dyDescent="0.25">
      <c r="A4563" t="s">
        <v>2</v>
      </c>
      <c r="B4563">
        <v>570</v>
      </c>
    </row>
    <row r="4564" spans="1:2" x14ac:dyDescent="0.25">
      <c r="A4564" t="s">
        <v>1</v>
      </c>
      <c r="B4564">
        <v>201</v>
      </c>
    </row>
    <row r="4565" spans="1:2" x14ac:dyDescent="0.25">
      <c r="A4565" t="s">
        <v>0</v>
      </c>
      <c r="B4565">
        <v>852</v>
      </c>
    </row>
    <row r="4566" spans="1:2" x14ac:dyDescent="0.25">
      <c r="A4566" t="s">
        <v>4</v>
      </c>
      <c r="B4566">
        <v>58.37</v>
      </c>
    </row>
    <row r="4567" spans="1:2" x14ac:dyDescent="0.25">
      <c r="A4567" t="s">
        <v>3</v>
      </c>
      <c r="B4567">
        <v>0</v>
      </c>
    </row>
    <row r="4568" spans="1:2" x14ac:dyDescent="0.25">
      <c r="A4568" t="s">
        <v>2</v>
      </c>
      <c r="B4568">
        <v>571</v>
      </c>
    </row>
    <row r="4569" spans="1:2" x14ac:dyDescent="0.25">
      <c r="A4569" t="s">
        <v>1</v>
      </c>
      <c r="B4569">
        <v>194</v>
      </c>
    </row>
    <row r="4570" spans="1:2" x14ac:dyDescent="0.25">
      <c r="A4570" t="s">
        <v>0</v>
      </c>
      <c r="B4570">
        <v>852</v>
      </c>
    </row>
    <row r="4571" spans="1:2" x14ac:dyDescent="0.25">
      <c r="A4571" t="s">
        <v>4</v>
      </c>
      <c r="B4571">
        <v>58.76</v>
      </c>
    </row>
    <row r="4572" spans="1:2" x14ac:dyDescent="0.25">
      <c r="A4572" t="s">
        <v>3</v>
      </c>
      <c r="B4572">
        <v>0</v>
      </c>
    </row>
    <row r="4573" spans="1:2" x14ac:dyDescent="0.25">
      <c r="A4573" t="s">
        <v>2</v>
      </c>
      <c r="B4573">
        <v>572</v>
      </c>
    </row>
    <row r="4574" spans="1:2" x14ac:dyDescent="0.25">
      <c r="A4574" t="s">
        <v>1</v>
      </c>
      <c r="B4574">
        <v>202</v>
      </c>
    </row>
    <row r="4575" spans="1:2" x14ac:dyDescent="0.25">
      <c r="A4575" t="s">
        <v>0</v>
      </c>
      <c r="B4575">
        <v>852</v>
      </c>
    </row>
    <row r="4576" spans="1:2" x14ac:dyDescent="0.25">
      <c r="A4576" t="s">
        <v>4</v>
      </c>
      <c r="B4576">
        <v>59.04</v>
      </c>
    </row>
    <row r="4577" spans="1:2" x14ac:dyDescent="0.25">
      <c r="A4577" t="s">
        <v>3</v>
      </c>
      <c r="B4577">
        <v>0</v>
      </c>
    </row>
    <row r="4578" spans="1:2" x14ac:dyDescent="0.25">
      <c r="A4578" t="s">
        <v>2</v>
      </c>
      <c r="B4578">
        <v>573</v>
      </c>
    </row>
    <row r="4579" spans="1:2" x14ac:dyDescent="0.25">
      <c r="A4579" t="s">
        <v>1</v>
      </c>
      <c r="B4579">
        <v>204</v>
      </c>
    </row>
    <row r="4580" spans="1:2" x14ac:dyDescent="0.25">
      <c r="A4580" t="s">
        <v>0</v>
      </c>
      <c r="B4580">
        <v>852</v>
      </c>
    </row>
    <row r="4581" spans="1:2" x14ac:dyDescent="0.25">
      <c r="A4581" t="s">
        <v>4</v>
      </c>
      <c r="B4581">
        <v>59.8</v>
      </c>
    </row>
    <row r="4582" spans="1:2" x14ac:dyDescent="0.25">
      <c r="A4582" t="s">
        <v>3</v>
      </c>
      <c r="B4582">
        <v>0</v>
      </c>
    </row>
    <row r="4583" spans="1:2" x14ac:dyDescent="0.25">
      <c r="A4583" t="s">
        <v>2</v>
      </c>
      <c r="B4583">
        <v>574</v>
      </c>
    </row>
    <row r="4584" spans="1:2" x14ac:dyDescent="0.25">
      <c r="A4584" t="s">
        <v>1</v>
      </c>
      <c r="B4584">
        <v>183</v>
      </c>
    </row>
    <row r="4585" spans="1:2" x14ac:dyDescent="0.25">
      <c r="A4585" t="s">
        <v>0</v>
      </c>
      <c r="B4585">
        <v>852</v>
      </c>
    </row>
    <row r="4586" spans="1:2" x14ac:dyDescent="0.25">
      <c r="A4586" t="s">
        <v>4</v>
      </c>
      <c r="B4586">
        <v>62.06</v>
      </c>
    </row>
    <row r="4587" spans="1:2" x14ac:dyDescent="0.25">
      <c r="A4587" t="s">
        <v>3</v>
      </c>
      <c r="B4587">
        <v>0</v>
      </c>
    </row>
    <row r="4588" spans="1:2" x14ac:dyDescent="0.25">
      <c r="A4588" t="s">
        <v>2</v>
      </c>
      <c r="B4588">
        <v>574</v>
      </c>
    </row>
    <row r="4589" spans="1:2" x14ac:dyDescent="0.25">
      <c r="A4589" t="s">
        <v>1</v>
      </c>
      <c r="B4589">
        <v>183</v>
      </c>
    </row>
    <row r="4590" spans="1:2" x14ac:dyDescent="0.25">
      <c r="A4590" t="s">
        <v>0</v>
      </c>
      <c r="B4590">
        <v>848</v>
      </c>
    </row>
    <row r="4591" spans="1:2" x14ac:dyDescent="0.25">
      <c r="A4591" t="s">
        <v>4</v>
      </c>
      <c r="B4591">
        <v>64.3</v>
      </c>
    </row>
    <row r="4592" spans="1:2" x14ac:dyDescent="0.25">
      <c r="A4592" t="s">
        <v>3</v>
      </c>
      <c r="B4592">
        <v>0</v>
      </c>
    </row>
    <row r="4593" spans="1:2" x14ac:dyDescent="0.25">
      <c r="A4593" t="s">
        <v>2</v>
      </c>
      <c r="B4593">
        <v>575</v>
      </c>
    </row>
    <row r="4594" spans="1:2" x14ac:dyDescent="0.25">
      <c r="A4594" t="s">
        <v>1</v>
      </c>
      <c r="B4594">
        <v>210</v>
      </c>
    </row>
    <row r="4595" spans="1:2" x14ac:dyDescent="0.25">
      <c r="A4595" t="s">
        <v>0</v>
      </c>
      <c r="B4595">
        <v>848</v>
      </c>
    </row>
    <row r="4596" spans="1:2" x14ac:dyDescent="0.25">
      <c r="A4596" t="s">
        <v>4</v>
      </c>
      <c r="B4596">
        <v>64.95</v>
      </c>
    </row>
    <row r="4597" spans="1:2" x14ac:dyDescent="0.25">
      <c r="A4597" t="s">
        <v>3</v>
      </c>
      <c r="B4597">
        <v>0</v>
      </c>
    </row>
    <row r="4598" spans="1:2" x14ac:dyDescent="0.25">
      <c r="A4598" t="s">
        <v>2</v>
      </c>
      <c r="B4598">
        <v>576</v>
      </c>
    </row>
    <row r="4599" spans="1:2" x14ac:dyDescent="0.25">
      <c r="A4599" t="s">
        <v>1</v>
      </c>
      <c r="B4599">
        <v>231</v>
      </c>
    </row>
    <row r="4600" spans="1:2" x14ac:dyDescent="0.25">
      <c r="A4600" t="s">
        <v>0</v>
      </c>
      <c r="B4600">
        <v>848</v>
      </c>
    </row>
    <row r="4601" spans="1:2" x14ac:dyDescent="0.25">
      <c r="A4601" t="s">
        <v>4</v>
      </c>
      <c r="B4601">
        <v>65.209999999999994</v>
      </c>
    </row>
    <row r="4602" spans="1:2" x14ac:dyDescent="0.25">
      <c r="A4602" t="s">
        <v>3</v>
      </c>
      <c r="B4602">
        <v>0</v>
      </c>
    </row>
    <row r="4603" spans="1:2" x14ac:dyDescent="0.25">
      <c r="A4603" t="s">
        <v>2</v>
      </c>
      <c r="B4603">
        <v>577</v>
      </c>
    </row>
    <row r="4604" spans="1:2" x14ac:dyDescent="0.25">
      <c r="A4604" t="s">
        <v>1</v>
      </c>
      <c r="B4604">
        <v>207</v>
      </c>
    </row>
    <row r="4605" spans="1:2" x14ac:dyDescent="0.25">
      <c r="A4605" t="s">
        <v>0</v>
      </c>
      <c r="B4605">
        <v>848</v>
      </c>
    </row>
    <row r="4606" spans="1:2" x14ac:dyDescent="0.25">
      <c r="A4606" t="s">
        <v>4</v>
      </c>
      <c r="B4606">
        <v>66.42</v>
      </c>
    </row>
    <row r="4607" spans="1:2" x14ac:dyDescent="0.25">
      <c r="A4607" t="s">
        <v>3</v>
      </c>
      <c r="B4607">
        <v>0</v>
      </c>
    </row>
    <row r="4608" spans="1:2" x14ac:dyDescent="0.25">
      <c r="A4608" t="s">
        <v>2</v>
      </c>
      <c r="B4608">
        <v>577</v>
      </c>
    </row>
    <row r="4609" spans="1:2" x14ac:dyDescent="0.25">
      <c r="A4609" t="s">
        <v>1</v>
      </c>
      <c r="B4609">
        <v>207</v>
      </c>
    </row>
    <row r="4610" spans="1:2" x14ac:dyDescent="0.25">
      <c r="A4610" t="s">
        <v>0</v>
      </c>
      <c r="B4610">
        <v>841</v>
      </c>
    </row>
    <row r="4611" spans="1:2" x14ac:dyDescent="0.25">
      <c r="A4611" t="s">
        <v>4</v>
      </c>
      <c r="B4611">
        <v>67.61</v>
      </c>
    </row>
    <row r="4612" spans="1:2" x14ac:dyDescent="0.25">
      <c r="A4612" t="s">
        <v>3</v>
      </c>
      <c r="B4612">
        <v>0</v>
      </c>
    </row>
    <row r="4613" spans="1:2" x14ac:dyDescent="0.25">
      <c r="A4613" t="s">
        <v>2</v>
      </c>
      <c r="B4613">
        <v>578</v>
      </c>
    </row>
    <row r="4614" spans="1:2" x14ac:dyDescent="0.25">
      <c r="A4614" t="s">
        <v>1</v>
      </c>
      <c r="B4614">
        <v>210</v>
      </c>
    </row>
    <row r="4615" spans="1:2" x14ac:dyDescent="0.25">
      <c r="A4615" t="s">
        <v>0</v>
      </c>
      <c r="B4615">
        <v>841</v>
      </c>
    </row>
    <row r="4616" spans="1:2" x14ac:dyDescent="0.25">
      <c r="A4616" t="s">
        <v>4</v>
      </c>
      <c r="B4616">
        <v>67.17</v>
      </c>
    </row>
    <row r="4617" spans="1:2" x14ac:dyDescent="0.25">
      <c r="A4617" t="s">
        <v>3</v>
      </c>
      <c r="B4617">
        <v>0</v>
      </c>
    </row>
    <row r="4618" spans="1:2" x14ac:dyDescent="0.25">
      <c r="A4618" t="s">
        <v>2</v>
      </c>
      <c r="B4618">
        <v>579</v>
      </c>
    </row>
    <row r="4619" spans="1:2" x14ac:dyDescent="0.25">
      <c r="A4619" t="s">
        <v>1</v>
      </c>
      <c r="B4619">
        <v>212</v>
      </c>
    </row>
    <row r="4620" spans="1:2" x14ac:dyDescent="0.25">
      <c r="A4620" t="s">
        <v>0</v>
      </c>
      <c r="B4620">
        <v>841</v>
      </c>
    </row>
    <row r="4621" spans="1:2" x14ac:dyDescent="0.25">
      <c r="A4621" t="s">
        <v>4</v>
      </c>
      <c r="B4621">
        <v>66.3</v>
      </c>
    </row>
    <row r="4622" spans="1:2" x14ac:dyDescent="0.25">
      <c r="A4622" t="s">
        <v>3</v>
      </c>
      <c r="B4622">
        <v>0</v>
      </c>
    </row>
    <row r="4623" spans="1:2" x14ac:dyDescent="0.25">
      <c r="A4623" t="s">
        <v>2</v>
      </c>
      <c r="B4623">
        <v>580</v>
      </c>
    </row>
    <row r="4624" spans="1:2" x14ac:dyDescent="0.25">
      <c r="A4624" t="s">
        <v>1</v>
      </c>
      <c r="B4624">
        <v>207</v>
      </c>
    </row>
    <row r="4625" spans="1:2" x14ac:dyDescent="0.25">
      <c r="A4625" t="s">
        <v>0</v>
      </c>
      <c r="B4625">
        <v>841</v>
      </c>
    </row>
    <row r="4626" spans="1:2" x14ac:dyDescent="0.25">
      <c r="A4626" t="s">
        <v>4</v>
      </c>
      <c r="B4626">
        <v>66.040000000000006</v>
      </c>
    </row>
    <row r="4627" spans="1:2" x14ac:dyDescent="0.25">
      <c r="A4627" t="s">
        <v>3</v>
      </c>
      <c r="B4627">
        <v>0</v>
      </c>
    </row>
    <row r="4628" spans="1:2" x14ac:dyDescent="0.25">
      <c r="A4628" t="s">
        <v>2</v>
      </c>
      <c r="B4628">
        <v>581</v>
      </c>
    </row>
    <row r="4629" spans="1:2" x14ac:dyDescent="0.25">
      <c r="A4629" t="s">
        <v>1</v>
      </c>
      <c r="B4629">
        <v>196</v>
      </c>
    </row>
    <row r="4630" spans="1:2" x14ac:dyDescent="0.25">
      <c r="A4630" t="s">
        <v>0</v>
      </c>
      <c r="B4630">
        <v>841</v>
      </c>
    </row>
    <row r="4631" spans="1:2" x14ac:dyDescent="0.25">
      <c r="A4631" t="s">
        <v>4</v>
      </c>
      <c r="B4631">
        <v>66.39</v>
      </c>
    </row>
    <row r="4632" spans="1:2" x14ac:dyDescent="0.25">
      <c r="A4632" t="s">
        <v>3</v>
      </c>
      <c r="B4632">
        <v>0</v>
      </c>
    </row>
    <row r="4633" spans="1:2" x14ac:dyDescent="0.25">
      <c r="A4633" t="s">
        <v>2</v>
      </c>
      <c r="B4633">
        <v>582</v>
      </c>
    </row>
    <row r="4634" spans="1:2" x14ac:dyDescent="0.25">
      <c r="A4634" t="s">
        <v>1</v>
      </c>
      <c r="B4634">
        <v>198</v>
      </c>
    </row>
    <row r="4635" spans="1:2" x14ac:dyDescent="0.25">
      <c r="A4635" t="s">
        <v>0</v>
      </c>
      <c r="B4635">
        <v>841</v>
      </c>
    </row>
    <row r="4636" spans="1:2" x14ac:dyDescent="0.25">
      <c r="A4636" t="s">
        <v>4</v>
      </c>
      <c r="B4636">
        <v>65.569999999999993</v>
      </c>
    </row>
    <row r="4637" spans="1:2" x14ac:dyDescent="0.25">
      <c r="A4637" t="s">
        <v>3</v>
      </c>
      <c r="B4637">
        <v>0</v>
      </c>
    </row>
    <row r="4638" spans="1:2" x14ac:dyDescent="0.25">
      <c r="A4638" t="s">
        <v>2</v>
      </c>
      <c r="B4638">
        <v>582</v>
      </c>
    </row>
    <row r="4639" spans="1:2" x14ac:dyDescent="0.25">
      <c r="A4639" t="s">
        <v>1</v>
      </c>
      <c r="B4639">
        <v>198</v>
      </c>
    </row>
    <row r="4640" spans="1:2" x14ac:dyDescent="0.25">
      <c r="A4640" t="s">
        <v>0</v>
      </c>
      <c r="B4640">
        <v>837</v>
      </c>
    </row>
    <row r="4641" spans="1:2" x14ac:dyDescent="0.25">
      <c r="A4641" t="s">
        <v>4</v>
      </c>
      <c r="B4641">
        <v>64.75</v>
      </c>
    </row>
    <row r="4642" spans="1:2" x14ac:dyDescent="0.25">
      <c r="A4642" t="s">
        <v>3</v>
      </c>
      <c r="B4642">
        <v>0</v>
      </c>
    </row>
    <row r="4643" spans="1:2" x14ac:dyDescent="0.25">
      <c r="A4643" t="s">
        <v>2</v>
      </c>
      <c r="B4643">
        <v>583</v>
      </c>
    </row>
    <row r="4644" spans="1:2" x14ac:dyDescent="0.25">
      <c r="A4644" t="s">
        <v>1</v>
      </c>
      <c r="B4644">
        <v>248</v>
      </c>
    </row>
    <row r="4645" spans="1:2" x14ac:dyDescent="0.25">
      <c r="A4645" t="s">
        <v>0</v>
      </c>
      <c r="B4645">
        <v>837</v>
      </c>
    </row>
    <row r="4646" spans="1:2" x14ac:dyDescent="0.25">
      <c r="A4646" t="s">
        <v>4</v>
      </c>
      <c r="B4646">
        <v>63.33</v>
      </c>
    </row>
    <row r="4647" spans="1:2" x14ac:dyDescent="0.25">
      <c r="A4647" t="s">
        <v>3</v>
      </c>
      <c r="B4647">
        <v>0</v>
      </c>
    </row>
    <row r="4648" spans="1:2" x14ac:dyDescent="0.25">
      <c r="A4648" t="s">
        <v>2</v>
      </c>
      <c r="B4648">
        <v>584</v>
      </c>
    </row>
    <row r="4649" spans="1:2" x14ac:dyDescent="0.25">
      <c r="A4649" t="s">
        <v>1</v>
      </c>
      <c r="B4649">
        <v>231</v>
      </c>
    </row>
    <row r="4650" spans="1:2" x14ac:dyDescent="0.25">
      <c r="A4650" t="s">
        <v>0</v>
      </c>
      <c r="B4650">
        <v>837</v>
      </c>
    </row>
    <row r="4651" spans="1:2" x14ac:dyDescent="0.25">
      <c r="A4651" t="s">
        <v>4</v>
      </c>
      <c r="B4651">
        <v>63.3</v>
      </c>
    </row>
    <row r="4652" spans="1:2" x14ac:dyDescent="0.25">
      <c r="A4652" t="s">
        <v>3</v>
      </c>
      <c r="B4652">
        <v>0</v>
      </c>
    </row>
    <row r="4653" spans="1:2" x14ac:dyDescent="0.25">
      <c r="A4653" t="s">
        <v>2</v>
      </c>
      <c r="B4653">
        <v>585</v>
      </c>
    </row>
    <row r="4654" spans="1:2" x14ac:dyDescent="0.25">
      <c r="A4654" t="s">
        <v>1</v>
      </c>
      <c r="B4654">
        <v>226</v>
      </c>
    </row>
    <row r="4655" spans="1:2" x14ac:dyDescent="0.25">
      <c r="A4655" t="s">
        <v>0</v>
      </c>
      <c r="B4655">
        <v>837</v>
      </c>
    </row>
    <row r="4656" spans="1:2" x14ac:dyDescent="0.25">
      <c r="A4656" t="s">
        <v>4</v>
      </c>
      <c r="B4656">
        <v>62.49</v>
      </c>
    </row>
    <row r="4657" spans="1:2" x14ac:dyDescent="0.25">
      <c r="A4657" t="s">
        <v>3</v>
      </c>
      <c r="B4657">
        <v>0</v>
      </c>
    </row>
    <row r="4658" spans="1:2" x14ac:dyDescent="0.25">
      <c r="A4658" t="s">
        <v>2</v>
      </c>
      <c r="B4658">
        <v>585</v>
      </c>
    </row>
    <row r="4659" spans="1:2" x14ac:dyDescent="0.25">
      <c r="A4659" t="s">
        <v>1</v>
      </c>
      <c r="B4659">
        <v>226</v>
      </c>
    </row>
    <row r="4660" spans="1:2" x14ac:dyDescent="0.25">
      <c r="A4660" t="s">
        <v>0</v>
      </c>
      <c r="B4660">
        <v>838</v>
      </c>
    </row>
    <row r="4661" spans="1:2" x14ac:dyDescent="0.25">
      <c r="A4661" t="s">
        <v>4</v>
      </c>
      <c r="B4661">
        <v>61.71</v>
      </c>
    </row>
    <row r="4662" spans="1:2" x14ac:dyDescent="0.25">
      <c r="A4662" t="s">
        <v>3</v>
      </c>
      <c r="B4662">
        <v>0</v>
      </c>
    </row>
    <row r="4663" spans="1:2" x14ac:dyDescent="0.25">
      <c r="A4663" t="s">
        <v>2</v>
      </c>
      <c r="B4663">
        <v>586</v>
      </c>
    </row>
    <row r="4664" spans="1:2" x14ac:dyDescent="0.25">
      <c r="A4664" t="s">
        <v>1</v>
      </c>
      <c r="B4664">
        <v>255</v>
      </c>
    </row>
    <row r="4665" spans="1:2" x14ac:dyDescent="0.25">
      <c r="A4665" t="s">
        <v>0</v>
      </c>
      <c r="B4665">
        <v>838</v>
      </c>
    </row>
    <row r="4666" spans="1:2" x14ac:dyDescent="0.25">
      <c r="A4666" t="s">
        <v>4</v>
      </c>
      <c r="B4666">
        <v>60.11</v>
      </c>
    </row>
    <row r="4667" spans="1:2" x14ac:dyDescent="0.25">
      <c r="A4667" t="s">
        <v>3</v>
      </c>
      <c r="B4667">
        <v>0</v>
      </c>
    </row>
    <row r="4668" spans="1:2" x14ac:dyDescent="0.25">
      <c r="A4668" t="s">
        <v>2</v>
      </c>
      <c r="B4668">
        <v>587</v>
      </c>
    </row>
    <row r="4669" spans="1:2" x14ac:dyDescent="0.25">
      <c r="A4669" t="s">
        <v>1</v>
      </c>
      <c r="B4669">
        <v>250</v>
      </c>
    </row>
    <row r="4670" spans="1:2" x14ac:dyDescent="0.25">
      <c r="A4670" t="s">
        <v>0</v>
      </c>
      <c r="B4670">
        <v>838</v>
      </c>
    </row>
    <row r="4671" spans="1:2" x14ac:dyDescent="0.25">
      <c r="A4671" t="s">
        <v>4</v>
      </c>
      <c r="B4671">
        <v>58.74</v>
      </c>
    </row>
    <row r="4672" spans="1:2" x14ac:dyDescent="0.25">
      <c r="A4672" t="s">
        <v>3</v>
      </c>
      <c r="B4672">
        <v>0</v>
      </c>
    </row>
    <row r="4673" spans="1:2" x14ac:dyDescent="0.25">
      <c r="A4673" t="s">
        <v>2</v>
      </c>
      <c r="B4673">
        <v>588</v>
      </c>
    </row>
    <row r="4674" spans="1:2" x14ac:dyDescent="0.25">
      <c r="A4674" t="s">
        <v>1</v>
      </c>
      <c r="B4674">
        <v>223</v>
      </c>
    </row>
    <row r="4675" spans="1:2" x14ac:dyDescent="0.25">
      <c r="A4675" t="s">
        <v>0</v>
      </c>
      <c r="B4675">
        <v>838</v>
      </c>
    </row>
    <row r="4676" spans="1:2" x14ac:dyDescent="0.25">
      <c r="A4676" t="s">
        <v>4</v>
      </c>
      <c r="B4676">
        <v>58.08</v>
      </c>
    </row>
    <row r="4677" spans="1:2" x14ac:dyDescent="0.25">
      <c r="A4677" t="s">
        <v>3</v>
      </c>
      <c r="B4677">
        <v>0</v>
      </c>
    </row>
    <row r="4678" spans="1:2" x14ac:dyDescent="0.25">
      <c r="A4678" t="s">
        <v>2</v>
      </c>
      <c r="B4678">
        <v>589</v>
      </c>
    </row>
    <row r="4679" spans="1:2" x14ac:dyDescent="0.25">
      <c r="A4679" t="s">
        <v>1</v>
      </c>
      <c r="B4679">
        <v>255</v>
      </c>
    </row>
    <row r="4680" spans="1:2" x14ac:dyDescent="0.25">
      <c r="A4680" t="s">
        <v>0</v>
      </c>
      <c r="B4680">
        <v>838</v>
      </c>
    </row>
    <row r="4681" spans="1:2" x14ac:dyDescent="0.25">
      <c r="A4681" t="s">
        <v>4</v>
      </c>
      <c r="B4681">
        <v>55.83</v>
      </c>
    </row>
    <row r="4682" spans="1:2" x14ac:dyDescent="0.25">
      <c r="A4682" t="s">
        <v>3</v>
      </c>
      <c r="B4682">
        <v>0</v>
      </c>
    </row>
    <row r="4683" spans="1:2" x14ac:dyDescent="0.25">
      <c r="A4683" t="s">
        <v>2</v>
      </c>
      <c r="B4683">
        <v>589</v>
      </c>
    </row>
    <row r="4684" spans="1:2" x14ac:dyDescent="0.25">
      <c r="A4684" t="s">
        <v>1</v>
      </c>
      <c r="B4684">
        <v>255</v>
      </c>
    </row>
    <row r="4685" spans="1:2" x14ac:dyDescent="0.25">
      <c r="A4685" t="s">
        <v>0</v>
      </c>
      <c r="B4685">
        <v>840</v>
      </c>
    </row>
    <row r="4686" spans="1:2" x14ac:dyDescent="0.25">
      <c r="A4686" t="s">
        <v>4</v>
      </c>
      <c r="B4686">
        <v>53.69</v>
      </c>
    </row>
    <row r="4687" spans="1:2" x14ac:dyDescent="0.25">
      <c r="A4687" t="s">
        <v>3</v>
      </c>
      <c r="B4687">
        <v>0</v>
      </c>
    </row>
    <row r="4688" spans="1:2" x14ac:dyDescent="0.25">
      <c r="A4688" t="s">
        <v>2</v>
      </c>
      <c r="B4688">
        <v>590</v>
      </c>
    </row>
    <row r="4689" spans="1:2" x14ac:dyDescent="0.25">
      <c r="A4689" t="s">
        <v>1</v>
      </c>
      <c r="B4689">
        <v>303</v>
      </c>
    </row>
    <row r="4690" spans="1:2" x14ac:dyDescent="0.25">
      <c r="A4690" t="s">
        <v>0</v>
      </c>
      <c r="B4690">
        <v>840</v>
      </c>
    </row>
    <row r="4691" spans="1:2" x14ac:dyDescent="0.25">
      <c r="A4691" t="s">
        <v>4</v>
      </c>
      <c r="B4691">
        <v>50.38</v>
      </c>
    </row>
    <row r="4692" spans="1:2" x14ac:dyDescent="0.25">
      <c r="A4692" t="s">
        <v>3</v>
      </c>
      <c r="B4692">
        <v>0</v>
      </c>
    </row>
    <row r="4693" spans="1:2" x14ac:dyDescent="0.25">
      <c r="A4693" t="s">
        <v>2</v>
      </c>
      <c r="B4693">
        <v>591</v>
      </c>
    </row>
    <row r="4694" spans="1:2" x14ac:dyDescent="0.25">
      <c r="A4694" t="s">
        <v>1</v>
      </c>
      <c r="B4694">
        <v>340</v>
      </c>
    </row>
    <row r="4695" spans="1:2" x14ac:dyDescent="0.25">
      <c r="A4695" t="s">
        <v>0</v>
      </c>
      <c r="B4695">
        <v>840</v>
      </c>
    </row>
    <row r="4696" spans="1:2" x14ac:dyDescent="0.25">
      <c r="A4696" t="s">
        <v>4</v>
      </c>
      <c r="B4696">
        <v>48.33</v>
      </c>
    </row>
    <row r="4697" spans="1:2" x14ac:dyDescent="0.25">
      <c r="A4697" t="s">
        <v>3</v>
      </c>
      <c r="B4697">
        <v>0</v>
      </c>
    </row>
    <row r="4698" spans="1:2" x14ac:dyDescent="0.25">
      <c r="A4698" t="s">
        <v>2</v>
      </c>
      <c r="B4698">
        <v>591</v>
      </c>
    </row>
    <row r="4699" spans="1:2" x14ac:dyDescent="0.25">
      <c r="A4699" t="s">
        <v>1</v>
      </c>
      <c r="B4699">
        <v>340</v>
      </c>
    </row>
    <row r="4700" spans="1:2" x14ac:dyDescent="0.25">
      <c r="A4700" t="s">
        <v>0</v>
      </c>
      <c r="B4700">
        <v>832</v>
      </c>
    </row>
    <row r="4701" spans="1:2" x14ac:dyDescent="0.25">
      <c r="A4701" t="s">
        <v>4</v>
      </c>
      <c r="B4701">
        <v>45.68</v>
      </c>
    </row>
    <row r="4702" spans="1:2" x14ac:dyDescent="0.25">
      <c r="A4702" t="s">
        <v>3</v>
      </c>
      <c r="B4702">
        <v>0</v>
      </c>
    </row>
    <row r="4703" spans="1:2" x14ac:dyDescent="0.25">
      <c r="A4703" t="s">
        <v>2</v>
      </c>
      <c r="B4703">
        <v>592</v>
      </c>
    </row>
    <row r="4704" spans="1:2" x14ac:dyDescent="0.25">
      <c r="A4704" t="s">
        <v>1</v>
      </c>
      <c r="B4704">
        <v>364</v>
      </c>
    </row>
    <row r="4705" spans="1:2" x14ac:dyDescent="0.25">
      <c r="A4705" t="s">
        <v>0</v>
      </c>
      <c r="B4705">
        <v>832</v>
      </c>
    </row>
    <row r="4706" spans="1:2" x14ac:dyDescent="0.25">
      <c r="A4706" t="s">
        <v>4</v>
      </c>
      <c r="B4706">
        <v>42.49</v>
      </c>
    </row>
    <row r="4707" spans="1:2" x14ac:dyDescent="0.25">
      <c r="A4707" t="s">
        <v>3</v>
      </c>
      <c r="B4707">
        <v>0</v>
      </c>
    </row>
    <row r="4708" spans="1:2" x14ac:dyDescent="0.25">
      <c r="A4708" t="s">
        <v>2</v>
      </c>
      <c r="B4708">
        <v>593</v>
      </c>
    </row>
    <row r="4709" spans="1:2" x14ac:dyDescent="0.25">
      <c r="A4709" t="s">
        <v>1</v>
      </c>
      <c r="B4709">
        <v>284</v>
      </c>
    </row>
    <row r="4710" spans="1:2" x14ac:dyDescent="0.25">
      <c r="A4710" t="s">
        <v>0</v>
      </c>
      <c r="B4710">
        <v>832</v>
      </c>
    </row>
    <row r="4711" spans="1:2" x14ac:dyDescent="0.25">
      <c r="A4711" t="s">
        <v>4</v>
      </c>
      <c r="B4711">
        <v>40.75</v>
      </c>
    </row>
    <row r="4712" spans="1:2" x14ac:dyDescent="0.25">
      <c r="A4712" t="s">
        <v>3</v>
      </c>
      <c r="B4712">
        <v>0</v>
      </c>
    </row>
    <row r="4713" spans="1:2" x14ac:dyDescent="0.25">
      <c r="A4713" t="s">
        <v>2</v>
      </c>
      <c r="B4713">
        <v>594</v>
      </c>
    </row>
    <row r="4714" spans="1:2" x14ac:dyDescent="0.25">
      <c r="A4714" t="s">
        <v>1</v>
      </c>
      <c r="B4714">
        <v>281</v>
      </c>
    </row>
    <row r="4715" spans="1:2" x14ac:dyDescent="0.25">
      <c r="A4715" t="s">
        <v>0</v>
      </c>
      <c r="B4715">
        <v>832</v>
      </c>
    </row>
    <row r="4716" spans="1:2" x14ac:dyDescent="0.25">
      <c r="A4716" t="s">
        <v>4</v>
      </c>
      <c r="B4716">
        <v>40.049999999999997</v>
      </c>
    </row>
    <row r="4717" spans="1:2" x14ac:dyDescent="0.25">
      <c r="A4717" t="s">
        <v>3</v>
      </c>
      <c r="B4717">
        <v>0</v>
      </c>
    </row>
    <row r="4718" spans="1:2" x14ac:dyDescent="0.25">
      <c r="A4718" t="s">
        <v>2</v>
      </c>
      <c r="B4718">
        <v>594</v>
      </c>
    </row>
    <row r="4719" spans="1:2" x14ac:dyDescent="0.25">
      <c r="A4719" t="s">
        <v>1</v>
      </c>
      <c r="B4719">
        <v>281</v>
      </c>
    </row>
    <row r="4720" spans="1:2" x14ac:dyDescent="0.25">
      <c r="A4720" t="s">
        <v>0</v>
      </c>
      <c r="B4720">
        <v>839</v>
      </c>
    </row>
    <row r="4721" spans="1:2" x14ac:dyDescent="0.25">
      <c r="A4721" t="s">
        <v>4</v>
      </c>
      <c r="B4721">
        <v>39.21</v>
      </c>
    </row>
    <row r="4722" spans="1:2" x14ac:dyDescent="0.25">
      <c r="A4722" t="s">
        <v>3</v>
      </c>
      <c r="B4722">
        <v>0</v>
      </c>
    </row>
    <row r="4723" spans="1:2" x14ac:dyDescent="0.25">
      <c r="A4723" t="s">
        <v>2</v>
      </c>
      <c r="B4723">
        <v>595</v>
      </c>
    </row>
    <row r="4724" spans="1:2" x14ac:dyDescent="0.25">
      <c r="A4724" t="s">
        <v>1</v>
      </c>
      <c r="B4724">
        <v>232</v>
      </c>
    </row>
    <row r="4725" spans="1:2" x14ac:dyDescent="0.25">
      <c r="A4725" t="s">
        <v>0</v>
      </c>
      <c r="B4725">
        <v>839</v>
      </c>
    </row>
    <row r="4726" spans="1:2" x14ac:dyDescent="0.25">
      <c r="A4726" t="s">
        <v>4</v>
      </c>
      <c r="B4726">
        <v>38.89</v>
      </c>
    </row>
    <row r="4727" spans="1:2" x14ac:dyDescent="0.25">
      <c r="A4727" t="s">
        <v>3</v>
      </c>
      <c r="B4727">
        <v>0</v>
      </c>
    </row>
    <row r="4728" spans="1:2" x14ac:dyDescent="0.25">
      <c r="A4728" t="s">
        <v>2</v>
      </c>
      <c r="B4728">
        <v>596</v>
      </c>
    </row>
    <row r="4729" spans="1:2" x14ac:dyDescent="0.25">
      <c r="A4729" t="s">
        <v>1</v>
      </c>
      <c r="B4729">
        <v>280</v>
      </c>
    </row>
    <row r="4730" spans="1:2" x14ac:dyDescent="0.25">
      <c r="A4730" t="s">
        <v>0</v>
      </c>
      <c r="B4730">
        <v>839</v>
      </c>
    </row>
    <row r="4731" spans="1:2" x14ac:dyDescent="0.25">
      <c r="A4731" t="s">
        <v>4</v>
      </c>
      <c r="B4731">
        <v>38.229999999999997</v>
      </c>
    </row>
    <row r="4732" spans="1:2" x14ac:dyDescent="0.25">
      <c r="A4732" t="s">
        <v>3</v>
      </c>
      <c r="B4732">
        <v>0</v>
      </c>
    </row>
    <row r="4733" spans="1:2" x14ac:dyDescent="0.25">
      <c r="A4733" t="s">
        <v>2</v>
      </c>
      <c r="B4733">
        <v>597</v>
      </c>
    </row>
    <row r="4734" spans="1:2" x14ac:dyDescent="0.25">
      <c r="A4734" t="s">
        <v>1</v>
      </c>
      <c r="B4734">
        <v>313</v>
      </c>
    </row>
    <row r="4735" spans="1:2" x14ac:dyDescent="0.25">
      <c r="A4735" t="s">
        <v>0</v>
      </c>
      <c r="B4735">
        <v>839</v>
      </c>
    </row>
    <row r="4736" spans="1:2" x14ac:dyDescent="0.25">
      <c r="A4736" t="s">
        <v>4</v>
      </c>
      <c r="B4736">
        <v>36.85</v>
      </c>
    </row>
    <row r="4737" spans="1:2" x14ac:dyDescent="0.25">
      <c r="A4737" t="s">
        <v>3</v>
      </c>
      <c r="B4737">
        <v>0</v>
      </c>
    </row>
    <row r="4738" spans="1:2" x14ac:dyDescent="0.25">
      <c r="A4738" t="s">
        <v>2</v>
      </c>
      <c r="B4738">
        <v>597</v>
      </c>
    </row>
    <row r="4739" spans="1:2" x14ac:dyDescent="0.25">
      <c r="A4739" t="s">
        <v>1</v>
      </c>
      <c r="B4739">
        <v>313</v>
      </c>
    </row>
    <row r="4740" spans="1:2" x14ac:dyDescent="0.25">
      <c r="A4740" t="s">
        <v>0</v>
      </c>
      <c r="B4740">
        <v>845</v>
      </c>
    </row>
    <row r="4741" spans="1:2" x14ac:dyDescent="0.25">
      <c r="A4741" t="s">
        <v>4</v>
      </c>
      <c r="B4741">
        <v>36.659999999999997</v>
      </c>
    </row>
    <row r="4742" spans="1:2" x14ac:dyDescent="0.25">
      <c r="A4742" t="s">
        <v>3</v>
      </c>
      <c r="B4742">
        <v>0</v>
      </c>
    </row>
    <row r="4743" spans="1:2" x14ac:dyDescent="0.25">
      <c r="A4743" t="s">
        <v>2</v>
      </c>
      <c r="B4743">
        <v>598</v>
      </c>
    </row>
    <row r="4744" spans="1:2" x14ac:dyDescent="0.25">
      <c r="A4744" t="s">
        <v>1</v>
      </c>
      <c r="B4744">
        <v>846</v>
      </c>
    </row>
    <row r="4745" spans="1:2" x14ac:dyDescent="0.25">
      <c r="A4745" t="s">
        <v>0</v>
      </c>
      <c r="B4745">
        <v>845</v>
      </c>
    </row>
    <row r="4746" spans="1:2" x14ac:dyDescent="0.25">
      <c r="A4746" t="s">
        <v>4</v>
      </c>
      <c r="B4746">
        <v>33.35</v>
      </c>
    </row>
    <row r="4747" spans="1:2" x14ac:dyDescent="0.25">
      <c r="A4747" t="s">
        <v>3</v>
      </c>
      <c r="B4747">
        <v>0</v>
      </c>
    </row>
    <row r="4748" spans="1:2" x14ac:dyDescent="0.25">
      <c r="A4748" t="s">
        <v>2</v>
      </c>
      <c r="B4748">
        <v>598</v>
      </c>
    </row>
    <row r="4749" spans="1:2" x14ac:dyDescent="0.25">
      <c r="A4749" t="s">
        <v>1</v>
      </c>
      <c r="B4749">
        <v>846</v>
      </c>
    </row>
    <row r="4750" spans="1:2" x14ac:dyDescent="0.25">
      <c r="A4750" t="s">
        <v>0</v>
      </c>
      <c r="B4750">
        <v>846</v>
      </c>
    </row>
    <row r="4751" spans="1:2" x14ac:dyDescent="0.25">
      <c r="A4751" t="s">
        <v>4</v>
      </c>
      <c r="B4751">
        <v>30.06</v>
      </c>
    </row>
    <row r="4752" spans="1:2" x14ac:dyDescent="0.25">
      <c r="A4752" t="s">
        <v>3</v>
      </c>
      <c r="B4752">
        <v>0</v>
      </c>
    </row>
    <row r="4753" spans="1:2" x14ac:dyDescent="0.25">
      <c r="A4753" t="s">
        <v>2</v>
      </c>
      <c r="B4753">
        <v>599</v>
      </c>
    </row>
    <row r="4754" spans="1:2" x14ac:dyDescent="0.25">
      <c r="A4754" t="s">
        <v>1</v>
      </c>
      <c r="B4754">
        <v>431</v>
      </c>
    </row>
    <row r="4755" spans="1:2" x14ac:dyDescent="0.25">
      <c r="A4755" t="s">
        <v>0</v>
      </c>
      <c r="B4755">
        <v>846</v>
      </c>
    </row>
    <row r="4756" spans="1:2" x14ac:dyDescent="0.25">
      <c r="A4756" t="s">
        <v>4</v>
      </c>
      <c r="B4756">
        <v>29.29</v>
      </c>
    </row>
    <row r="4757" spans="1:2" x14ac:dyDescent="0.25">
      <c r="A4757" t="s">
        <v>3</v>
      </c>
      <c r="B4757">
        <v>0</v>
      </c>
    </row>
    <row r="4758" spans="1:2" x14ac:dyDescent="0.25">
      <c r="A4758" t="s">
        <v>2</v>
      </c>
      <c r="B4758">
        <v>600</v>
      </c>
    </row>
    <row r="4759" spans="1:2" x14ac:dyDescent="0.25">
      <c r="A4759" t="s">
        <v>1</v>
      </c>
      <c r="B4759">
        <v>214</v>
      </c>
    </row>
    <row r="4760" spans="1:2" x14ac:dyDescent="0.25">
      <c r="A4760" t="s">
        <v>0</v>
      </c>
      <c r="B4760">
        <v>846</v>
      </c>
    </row>
    <row r="4761" spans="1:2" x14ac:dyDescent="0.25">
      <c r="A4761" t="s">
        <v>4</v>
      </c>
      <c r="B4761">
        <v>31.52</v>
      </c>
    </row>
    <row r="4762" spans="1:2" x14ac:dyDescent="0.25">
      <c r="A4762" t="s">
        <v>3</v>
      </c>
      <c r="B4762">
        <v>0</v>
      </c>
    </row>
    <row r="4763" spans="1:2" x14ac:dyDescent="0.25">
      <c r="A4763" t="s">
        <v>2</v>
      </c>
      <c r="B4763">
        <v>601</v>
      </c>
    </row>
    <row r="4764" spans="1:2" x14ac:dyDescent="0.25">
      <c r="A4764" t="s">
        <v>1</v>
      </c>
      <c r="B4764">
        <v>219</v>
      </c>
    </row>
    <row r="4765" spans="1:2" x14ac:dyDescent="0.25">
      <c r="A4765" t="s">
        <v>0</v>
      </c>
      <c r="B4765">
        <v>846</v>
      </c>
    </row>
    <row r="4766" spans="1:2" x14ac:dyDescent="0.25">
      <c r="A4766" t="s">
        <v>4</v>
      </c>
      <c r="B4766">
        <v>33.47</v>
      </c>
    </row>
    <row r="4767" spans="1:2" x14ac:dyDescent="0.25">
      <c r="A4767" t="s">
        <v>3</v>
      </c>
      <c r="B4767">
        <v>0</v>
      </c>
    </row>
    <row r="4768" spans="1:2" x14ac:dyDescent="0.25">
      <c r="A4768" t="s">
        <v>2</v>
      </c>
      <c r="B4768">
        <v>601</v>
      </c>
    </row>
    <row r="4769" spans="1:2" x14ac:dyDescent="0.25">
      <c r="A4769" t="s">
        <v>1</v>
      </c>
      <c r="B4769">
        <v>219</v>
      </c>
    </row>
    <row r="4770" spans="1:2" x14ac:dyDescent="0.25">
      <c r="A4770" t="s">
        <v>0</v>
      </c>
      <c r="B4770">
        <v>847</v>
      </c>
    </row>
    <row r="4771" spans="1:2" x14ac:dyDescent="0.25">
      <c r="A4771" t="s">
        <v>4</v>
      </c>
      <c r="B4771">
        <v>35.409999999999997</v>
      </c>
    </row>
    <row r="4772" spans="1:2" x14ac:dyDescent="0.25">
      <c r="A4772" t="s">
        <v>3</v>
      </c>
      <c r="B4772">
        <v>0</v>
      </c>
    </row>
    <row r="4773" spans="1:2" x14ac:dyDescent="0.25">
      <c r="A4773" t="s">
        <v>2</v>
      </c>
      <c r="B4773">
        <v>602</v>
      </c>
    </row>
    <row r="4774" spans="1:2" x14ac:dyDescent="0.25">
      <c r="A4774" t="s">
        <v>1</v>
      </c>
      <c r="B4774">
        <v>205</v>
      </c>
    </row>
    <row r="4775" spans="1:2" x14ac:dyDescent="0.25">
      <c r="A4775" t="s">
        <v>0</v>
      </c>
      <c r="B4775">
        <v>847</v>
      </c>
    </row>
    <row r="4776" spans="1:2" x14ac:dyDescent="0.25">
      <c r="A4776" t="s">
        <v>4</v>
      </c>
      <c r="B4776">
        <v>36.51</v>
      </c>
    </row>
    <row r="4777" spans="1:2" x14ac:dyDescent="0.25">
      <c r="A4777" t="s">
        <v>3</v>
      </c>
      <c r="B4777">
        <v>0</v>
      </c>
    </row>
    <row r="4778" spans="1:2" x14ac:dyDescent="0.25">
      <c r="A4778" t="s">
        <v>2</v>
      </c>
      <c r="B4778">
        <v>603</v>
      </c>
    </row>
    <row r="4779" spans="1:2" x14ac:dyDescent="0.25">
      <c r="A4779" t="s">
        <v>1</v>
      </c>
      <c r="B4779">
        <v>224</v>
      </c>
    </row>
    <row r="4780" spans="1:2" x14ac:dyDescent="0.25">
      <c r="A4780" t="s">
        <v>0</v>
      </c>
      <c r="B4780">
        <v>847</v>
      </c>
    </row>
    <row r="4781" spans="1:2" x14ac:dyDescent="0.25">
      <c r="A4781" t="s">
        <v>4</v>
      </c>
      <c r="B4781">
        <v>38.229999999999997</v>
      </c>
    </row>
    <row r="4782" spans="1:2" x14ac:dyDescent="0.25">
      <c r="A4782" t="s">
        <v>3</v>
      </c>
      <c r="B4782">
        <v>0</v>
      </c>
    </row>
    <row r="4783" spans="1:2" x14ac:dyDescent="0.25">
      <c r="A4783" t="s">
        <v>2</v>
      </c>
      <c r="B4783">
        <v>604</v>
      </c>
    </row>
    <row r="4784" spans="1:2" x14ac:dyDescent="0.25">
      <c r="A4784" t="s">
        <v>1</v>
      </c>
      <c r="B4784">
        <v>214</v>
      </c>
    </row>
    <row r="4785" spans="1:2" x14ac:dyDescent="0.25">
      <c r="A4785" t="s">
        <v>0</v>
      </c>
      <c r="B4785">
        <v>847</v>
      </c>
    </row>
    <row r="4786" spans="1:2" x14ac:dyDescent="0.25">
      <c r="A4786" t="s">
        <v>4</v>
      </c>
      <c r="B4786">
        <v>41.05</v>
      </c>
    </row>
    <row r="4787" spans="1:2" x14ac:dyDescent="0.25">
      <c r="A4787" t="s">
        <v>3</v>
      </c>
      <c r="B4787">
        <v>0</v>
      </c>
    </row>
    <row r="4788" spans="1:2" x14ac:dyDescent="0.25">
      <c r="A4788" t="s">
        <v>2</v>
      </c>
      <c r="B4788">
        <v>605</v>
      </c>
    </row>
    <row r="4789" spans="1:2" x14ac:dyDescent="0.25">
      <c r="A4789" t="s">
        <v>1</v>
      </c>
      <c r="B4789">
        <v>227</v>
      </c>
    </row>
    <row r="4790" spans="1:2" x14ac:dyDescent="0.25">
      <c r="A4790" t="s">
        <v>0</v>
      </c>
      <c r="B4790">
        <v>847</v>
      </c>
    </row>
    <row r="4791" spans="1:2" x14ac:dyDescent="0.25">
      <c r="A4791" t="s">
        <v>4</v>
      </c>
      <c r="B4791">
        <v>43.35</v>
      </c>
    </row>
    <row r="4792" spans="1:2" x14ac:dyDescent="0.25">
      <c r="A4792" t="s">
        <v>3</v>
      </c>
      <c r="B4792">
        <v>0</v>
      </c>
    </row>
    <row r="4793" spans="1:2" x14ac:dyDescent="0.25">
      <c r="A4793" t="s">
        <v>2</v>
      </c>
      <c r="B4793">
        <v>605</v>
      </c>
    </row>
    <row r="4794" spans="1:2" x14ac:dyDescent="0.25">
      <c r="A4794" t="s">
        <v>1</v>
      </c>
      <c r="B4794">
        <v>227</v>
      </c>
    </row>
    <row r="4795" spans="1:2" x14ac:dyDescent="0.25">
      <c r="A4795" t="s">
        <v>0</v>
      </c>
      <c r="B4795">
        <v>851</v>
      </c>
    </row>
    <row r="4796" spans="1:2" x14ac:dyDescent="0.25">
      <c r="A4796" t="s">
        <v>4</v>
      </c>
      <c r="B4796">
        <v>49.48</v>
      </c>
    </row>
    <row r="4797" spans="1:2" x14ac:dyDescent="0.25">
      <c r="A4797" t="s">
        <v>3</v>
      </c>
      <c r="B4797">
        <v>0</v>
      </c>
    </row>
    <row r="4798" spans="1:2" x14ac:dyDescent="0.25">
      <c r="A4798" t="s">
        <v>2</v>
      </c>
      <c r="B4798">
        <v>606</v>
      </c>
    </row>
    <row r="4799" spans="1:2" x14ac:dyDescent="0.25">
      <c r="A4799" t="s">
        <v>1</v>
      </c>
      <c r="B4799">
        <v>270</v>
      </c>
    </row>
    <row r="4800" spans="1:2" x14ac:dyDescent="0.25">
      <c r="A4800" t="s">
        <v>0</v>
      </c>
      <c r="B4800">
        <v>851</v>
      </c>
    </row>
    <row r="4801" spans="1:2" x14ac:dyDescent="0.25">
      <c r="A4801" t="s">
        <v>4</v>
      </c>
      <c r="B4801">
        <v>54.27</v>
      </c>
    </row>
    <row r="4802" spans="1:2" x14ac:dyDescent="0.25">
      <c r="A4802" t="s">
        <v>3</v>
      </c>
      <c r="B4802">
        <v>0</v>
      </c>
    </row>
    <row r="4803" spans="1:2" x14ac:dyDescent="0.25">
      <c r="A4803" t="s">
        <v>2</v>
      </c>
      <c r="B4803">
        <v>607</v>
      </c>
    </row>
    <row r="4804" spans="1:2" x14ac:dyDescent="0.25">
      <c r="A4804" t="s">
        <v>1</v>
      </c>
      <c r="B4804">
        <v>232</v>
      </c>
    </row>
    <row r="4805" spans="1:2" x14ac:dyDescent="0.25">
      <c r="A4805" t="s">
        <v>0</v>
      </c>
      <c r="B4805">
        <v>851</v>
      </c>
    </row>
    <row r="4806" spans="1:2" x14ac:dyDescent="0.25">
      <c r="A4806" t="s">
        <v>4</v>
      </c>
      <c r="B4806">
        <v>58.06</v>
      </c>
    </row>
    <row r="4807" spans="1:2" x14ac:dyDescent="0.25">
      <c r="A4807" t="s">
        <v>3</v>
      </c>
      <c r="B4807">
        <v>0</v>
      </c>
    </row>
    <row r="4808" spans="1:2" x14ac:dyDescent="0.25">
      <c r="A4808" t="s">
        <v>2</v>
      </c>
      <c r="B4808">
        <v>608</v>
      </c>
    </row>
    <row r="4809" spans="1:2" x14ac:dyDescent="0.25">
      <c r="A4809" t="s">
        <v>1</v>
      </c>
      <c r="B4809">
        <v>206</v>
      </c>
    </row>
    <row r="4810" spans="1:2" x14ac:dyDescent="0.25">
      <c r="A4810" t="s">
        <v>0</v>
      </c>
      <c r="B4810">
        <v>851</v>
      </c>
    </row>
    <row r="4811" spans="1:2" x14ac:dyDescent="0.25">
      <c r="A4811" t="s">
        <v>4</v>
      </c>
      <c r="B4811">
        <v>58.42</v>
      </c>
    </row>
    <row r="4812" spans="1:2" x14ac:dyDescent="0.25">
      <c r="A4812" t="s">
        <v>3</v>
      </c>
      <c r="B4812">
        <v>0</v>
      </c>
    </row>
    <row r="4813" spans="1:2" x14ac:dyDescent="0.25">
      <c r="A4813" t="s">
        <v>2</v>
      </c>
      <c r="B4813">
        <v>609</v>
      </c>
    </row>
    <row r="4814" spans="1:2" x14ac:dyDescent="0.25">
      <c r="A4814" t="s">
        <v>1</v>
      </c>
      <c r="B4814">
        <v>217</v>
      </c>
    </row>
    <row r="4815" spans="1:2" x14ac:dyDescent="0.25">
      <c r="A4815" t="s">
        <v>0</v>
      </c>
      <c r="B4815">
        <v>851</v>
      </c>
    </row>
    <row r="4816" spans="1:2" x14ac:dyDescent="0.25">
      <c r="A4816" t="s">
        <v>4</v>
      </c>
      <c r="B4816">
        <v>58.51</v>
      </c>
    </row>
    <row r="4817" spans="1:2" x14ac:dyDescent="0.25">
      <c r="A4817" t="s">
        <v>3</v>
      </c>
      <c r="B4817">
        <v>0</v>
      </c>
    </row>
    <row r="4818" spans="1:2" x14ac:dyDescent="0.25">
      <c r="A4818" t="s">
        <v>2</v>
      </c>
      <c r="B4818">
        <v>609</v>
      </c>
    </row>
    <row r="4819" spans="1:2" x14ac:dyDescent="0.25">
      <c r="A4819" t="s">
        <v>1</v>
      </c>
      <c r="B4819">
        <v>217</v>
      </c>
    </row>
    <row r="4820" spans="1:2" x14ac:dyDescent="0.25">
      <c r="A4820" t="s">
        <v>0</v>
      </c>
      <c r="B4820">
        <v>853</v>
      </c>
    </row>
    <row r="4821" spans="1:2" x14ac:dyDescent="0.25">
      <c r="A4821" t="s">
        <v>4</v>
      </c>
      <c r="B4821">
        <v>58.61</v>
      </c>
    </row>
    <row r="4822" spans="1:2" x14ac:dyDescent="0.25">
      <c r="A4822" t="s">
        <v>3</v>
      </c>
      <c r="B4822">
        <v>0</v>
      </c>
    </row>
    <row r="4823" spans="1:2" x14ac:dyDescent="0.25">
      <c r="A4823" t="s">
        <v>2</v>
      </c>
      <c r="B4823">
        <v>610</v>
      </c>
    </row>
    <row r="4824" spans="1:2" x14ac:dyDescent="0.25">
      <c r="A4824" t="s">
        <v>1</v>
      </c>
      <c r="B4824">
        <v>263</v>
      </c>
    </row>
    <row r="4825" spans="1:2" x14ac:dyDescent="0.25">
      <c r="A4825" t="s">
        <v>0</v>
      </c>
      <c r="B4825">
        <v>853</v>
      </c>
    </row>
    <row r="4826" spans="1:2" x14ac:dyDescent="0.25">
      <c r="A4826" t="s">
        <v>4</v>
      </c>
      <c r="B4826">
        <v>56.59</v>
      </c>
    </row>
    <row r="4827" spans="1:2" x14ac:dyDescent="0.25">
      <c r="A4827" t="s">
        <v>3</v>
      </c>
      <c r="B4827">
        <v>0</v>
      </c>
    </row>
    <row r="4828" spans="1:2" x14ac:dyDescent="0.25">
      <c r="A4828" t="s">
        <v>2</v>
      </c>
      <c r="B4828">
        <v>611</v>
      </c>
    </row>
    <row r="4829" spans="1:2" x14ac:dyDescent="0.25">
      <c r="A4829" t="s">
        <v>1</v>
      </c>
      <c r="B4829">
        <v>261</v>
      </c>
    </row>
    <row r="4830" spans="1:2" x14ac:dyDescent="0.25">
      <c r="A4830" t="s">
        <v>0</v>
      </c>
      <c r="B4830">
        <v>853</v>
      </c>
    </row>
    <row r="4831" spans="1:2" x14ac:dyDescent="0.25">
      <c r="A4831" t="s">
        <v>4</v>
      </c>
      <c r="B4831">
        <v>55.41</v>
      </c>
    </row>
    <row r="4832" spans="1:2" x14ac:dyDescent="0.25">
      <c r="A4832" t="s">
        <v>3</v>
      </c>
      <c r="B4832">
        <v>0</v>
      </c>
    </row>
    <row r="4833" spans="1:2" x14ac:dyDescent="0.25">
      <c r="A4833" t="s">
        <v>2</v>
      </c>
      <c r="B4833">
        <v>612</v>
      </c>
    </row>
    <row r="4834" spans="1:2" x14ac:dyDescent="0.25">
      <c r="A4834" t="s">
        <v>1</v>
      </c>
      <c r="B4834">
        <v>264</v>
      </c>
    </row>
    <row r="4835" spans="1:2" x14ac:dyDescent="0.25">
      <c r="A4835" t="s">
        <v>0</v>
      </c>
      <c r="B4835">
        <v>853</v>
      </c>
    </row>
    <row r="4836" spans="1:2" x14ac:dyDescent="0.25">
      <c r="A4836" t="s">
        <v>4</v>
      </c>
      <c r="B4836">
        <v>53.75</v>
      </c>
    </row>
    <row r="4837" spans="1:2" x14ac:dyDescent="0.25">
      <c r="A4837" t="s">
        <v>3</v>
      </c>
      <c r="B4837">
        <v>0</v>
      </c>
    </row>
    <row r="4838" spans="1:2" x14ac:dyDescent="0.25">
      <c r="A4838" t="s">
        <v>2</v>
      </c>
      <c r="B4838">
        <v>612</v>
      </c>
    </row>
    <row r="4839" spans="1:2" x14ac:dyDescent="0.25">
      <c r="A4839" t="s">
        <v>1</v>
      </c>
      <c r="B4839">
        <v>264</v>
      </c>
    </row>
    <row r="4840" spans="1:2" x14ac:dyDescent="0.25">
      <c r="A4840" t="s">
        <v>0</v>
      </c>
      <c r="B4840">
        <v>863</v>
      </c>
    </row>
    <row r="4841" spans="1:2" x14ac:dyDescent="0.25">
      <c r="A4841" t="s">
        <v>4</v>
      </c>
      <c r="B4841">
        <v>52.63</v>
      </c>
    </row>
    <row r="4842" spans="1:2" x14ac:dyDescent="0.25">
      <c r="A4842" t="s">
        <v>3</v>
      </c>
      <c r="B4842">
        <v>0</v>
      </c>
    </row>
    <row r="4843" spans="1:2" x14ac:dyDescent="0.25">
      <c r="A4843" t="s">
        <v>2</v>
      </c>
      <c r="B4843">
        <v>613</v>
      </c>
    </row>
    <row r="4844" spans="1:2" x14ac:dyDescent="0.25">
      <c r="A4844" t="s">
        <v>1</v>
      </c>
      <c r="B4844">
        <v>250</v>
      </c>
    </row>
    <row r="4845" spans="1:2" x14ac:dyDescent="0.25">
      <c r="A4845" t="s">
        <v>0</v>
      </c>
      <c r="B4845">
        <v>863</v>
      </c>
    </row>
    <row r="4846" spans="1:2" x14ac:dyDescent="0.25">
      <c r="A4846" t="s">
        <v>4</v>
      </c>
      <c r="B4846">
        <v>51.9</v>
      </c>
    </row>
    <row r="4847" spans="1:2" x14ac:dyDescent="0.25">
      <c r="A4847" t="s">
        <v>3</v>
      </c>
      <c r="B4847">
        <v>0</v>
      </c>
    </row>
    <row r="4848" spans="1:2" x14ac:dyDescent="0.25">
      <c r="A4848" t="s">
        <v>2</v>
      </c>
      <c r="B4848">
        <v>614</v>
      </c>
    </row>
    <row r="4849" spans="1:2" x14ac:dyDescent="0.25">
      <c r="A4849" t="s">
        <v>1</v>
      </c>
      <c r="B4849">
        <v>231</v>
      </c>
    </row>
    <row r="4850" spans="1:2" x14ac:dyDescent="0.25">
      <c r="A4850" t="s">
        <v>0</v>
      </c>
      <c r="B4850">
        <v>863</v>
      </c>
    </row>
    <row r="4851" spans="1:2" x14ac:dyDescent="0.25">
      <c r="A4851" t="s">
        <v>4</v>
      </c>
      <c r="B4851">
        <v>53.12</v>
      </c>
    </row>
    <row r="4852" spans="1:2" x14ac:dyDescent="0.25">
      <c r="A4852" t="s">
        <v>3</v>
      </c>
      <c r="B4852">
        <v>0</v>
      </c>
    </row>
    <row r="4853" spans="1:2" x14ac:dyDescent="0.25">
      <c r="A4853" t="s">
        <v>2</v>
      </c>
      <c r="B4853">
        <v>615</v>
      </c>
    </row>
    <row r="4854" spans="1:2" x14ac:dyDescent="0.25">
      <c r="A4854" t="s">
        <v>1</v>
      </c>
      <c r="B4854">
        <v>226</v>
      </c>
    </row>
    <row r="4855" spans="1:2" x14ac:dyDescent="0.25">
      <c r="A4855" t="s">
        <v>0</v>
      </c>
      <c r="B4855">
        <v>863</v>
      </c>
    </row>
    <row r="4856" spans="1:2" x14ac:dyDescent="0.25">
      <c r="A4856" t="s">
        <v>4</v>
      </c>
      <c r="B4856">
        <v>53.38</v>
      </c>
    </row>
    <row r="4857" spans="1:2" x14ac:dyDescent="0.25">
      <c r="A4857" t="s">
        <v>3</v>
      </c>
      <c r="B4857">
        <v>0</v>
      </c>
    </row>
    <row r="4858" spans="1:2" x14ac:dyDescent="0.25">
      <c r="A4858" t="s">
        <v>2</v>
      </c>
      <c r="B4858">
        <v>616</v>
      </c>
    </row>
    <row r="4859" spans="1:2" x14ac:dyDescent="0.25">
      <c r="A4859" t="s">
        <v>1</v>
      </c>
      <c r="B4859">
        <v>220</v>
      </c>
    </row>
    <row r="4860" spans="1:2" x14ac:dyDescent="0.25">
      <c r="A4860" t="s">
        <v>0</v>
      </c>
      <c r="B4860">
        <v>863</v>
      </c>
    </row>
    <row r="4861" spans="1:2" x14ac:dyDescent="0.25">
      <c r="A4861" t="s">
        <v>4</v>
      </c>
      <c r="B4861">
        <v>52.83</v>
      </c>
    </row>
    <row r="4862" spans="1:2" x14ac:dyDescent="0.25">
      <c r="A4862" t="s">
        <v>3</v>
      </c>
      <c r="B4862">
        <v>0</v>
      </c>
    </row>
    <row r="4863" spans="1:2" x14ac:dyDescent="0.25">
      <c r="A4863" t="s">
        <v>2</v>
      </c>
      <c r="B4863">
        <v>616</v>
      </c>
    </row>
    <row r="4864" spans="1:2" x14ac:dyDescent="0.25">
      <c r="A4864" t="s">
        <v>1</v>
      </c>
      <c r="B4864">
        <v>220</v>
      </c>
    </row>
    <row r="4865" spans="1:2" x14ac:dyDescent="0.25">
      <c r="A4865" t="s">
        <v>0</v>
      </c>
      <c r="B4865">
        <v>869</v>
      </c>
    </row>
    <row r="4866" spans="1:2" x14ac:dyDescent="0.25">
      <c r="A4866" t="s">
        <v>4</v>
      </c>
      <c r="B4866">
        <v>52.76</v>
      </c>
    </row>
    <row r="4867" spans="1:2" x14ac:dyDescent="0.25">
      <c r="A4867" t="s">
        <v>3</v>
      </c>
      <c r="B4867">
        <v>0</v>
      </c>
    </row>
    <row r="4868" spans="1:2" x14ac:dyDescent="0.25">
      <c r="A4868" t="s">
        <v>2</v>
      </c>
      <c r="B4868">
        <v>617</v>
      </c>
    </row>
    <row r="4869" spans="1:2" x14ac:dyDescent="0.25">
      <c r="A4869" t="s">
        <v>1</v>
      </c>
      <c r="B4869">
        <v>265</v>
      </c>
    </row>
    <row r="4870" spans="1:2" x14ac:dyDescent="0.25">
      <c r="A4870" t="s">
        <v>0</v>
      </c>
      <c r="B4870">
        <v>869</v>
      </c>
    </row>
    <row r="4871" spans="1:2" x14ac:dyDescent="0.25">
      <c r="A4871" t="s">
        <v>4</v>
      </c>
      <c r="B4871">
        <v>51.23</v>
      </c>
    </row>
    <row r="4872" spans="1:2" x14ac:dyDescent="0.25">
      <c r="A4872" t="s">
        <v>3</v>
      </c>
      <c r="B4872">
        <v>0</v>
      </c>
    </row>
    <row r="4873" spans="1:2" x14ac:dyDescent="0.25">
      <c r="A4873" t="s">
        <v>2</v>
      </c>
      <c r="B4873">
        <v>618</v>
      </c>
    </row>
    <row r="4874" spans="1:2" x14ac:dyDescent="0.25">
      <c r="A4874" t="s">
        <v>1</v>
      </c>
      <c r="B4874">
        <v>288</v>
      </c>
    </row>
    <row r="4875" spans="1:2" x14ac:dyDescent="0.25">
      <c r="A4875" t="s">
        <v>0</v>
      </c>
      <c r="B4875">
        <v>869</v>
      </c>
    </row>
    <row r="4876" spans="1:2" x14ac:dyDescent="0.25">
      <c r="A4876" t="s">
        <v>4</v>
      </c>
      <c r="B4876">
        <v>50.65</v>
      </c>
    </row>
    <row r="4877" spans="1:2" x14ac:dyDescent="0.25">
      <c r="A4877" t="s">
        <v>3</v>
      </c>
      <c r="B4877">
        <v>0</v>
      </c>
    </row>
    <row r="4878" spans="1:2" x14ac:dyDescent="0.25">
      <c r="A4878" t="s">
        <v>2</v>
      </c>
      <c r="B4878">
        <v>619</v>
      </c>
    </row>
    <row r="4879" spans="1:2" x14ac:dyDescent="0.25">
      <c r="A4879" t="s">
        <v>1</v>
      </c>
      <c r="B4879">
        <v>322</v>
      </c>
    </row>
    <row r="4880" spans="1:2" x14ac:dyDescent="0.25">
      <c r="A4880" t="s">
        <v>0</v>
      </c>
      <c r="B4880">
        <v>869</v>
      </c>
    </row>
    <row r="4881" spans="1:2" x14ac:dyDescent="0.25">
      <c r="A4881" t="s">
        <v>4</v>
      </c>
      <c r="B4881">
        <v>49.33</v>
      </c>
    </row>
    <row r="4882" spans="1:2" x14ac:dyDescent="0.25">
      <c r="A4882" t="s">
        <v>3</v>
      </c>
      <c r="B4882">
        <v>0</v>
      </c>
    </row>
    <row r="4883" spans="1:2" x14ac:dyDescent="0.25">
      <c r="A4883" t="s">
        <v>2</v>
      </c>
      <c r="B4883">
        <v>619</v>
      </c>
    </row>
    <row r="4884" spans="1:2" x14ac:dyDescent="0.25">
      <c r="A4884" t="s">
        <v>1</v>
      </c>
      <c r="B4884">
        <v>322</v>
      </c>
    </row>
    <row r="4885" spans="1:2" x14ac:dyDescent="0.25">
      <c r="A4885" t="s">
        <v>0</v>
      </c>
      <c r="B4885">
        <v>871</v>
      </c>
    </row>
    <row r="4886" spans="1:2" x14ac:dyDescent="0.25">
      <c r="A4886" t="s">
        <v>4</v>
      </c>
      <c r="B4886">
        <v>48.09</v>
      </c>
    </row>
    <row r="4887" spans="1:2" x14ac:dyDescent="0.25">
      <c r="A4887" t="s">
        <v>3</v>
      </c>
      <c r="B4887">
        <v>0</v>
      </c>
    </row>
    <row r="4888" spans="1:2" x14ac:dyDescent="0.25">
      <c r="A4888" t="s">
        <v>2</v>
      </c>
      <c r="B4888">
        <v>620</v>
      </c>
    </row>
    <row r="4889" spans="1:2" x14ac:dyDescent="0.25">
      <c r="A4889" t="s">
        <v>1</v>
      </c>
      <c r="B4889">
        <v>666</v>
      </c>
    </row>
    <row r="4890" spans="1:2" x14ac:dyDescent="0.25">
      <c r="A4890" t="s">
        <v>0</v>
      </c>
      <c r="B4890">
        <v>871</v>
      </c>
    </row>
    <row r="4891" spans="1:2" x14ac:dyDescent="0.25">
      <c r="A4891" t="s">
        <v>4</v>
      </c>
      <c r="B4891">
        <v>43.78</v>
      </c>
    </row>
    <row r="4892" spans="1:2" x14ac:dyDescent="0.25">
      <c r="A4892" t="s">
        <v>3</v>
      </c>
      <c r="B4892">
        <v>0</v>
      </c>
    </row>
    <row r="4893" spans="1:2" x14ac:dyDescent="0.25">
      <c r="A4893" t="s">
        <v>2</v>
      </c>
      <c r="B4893">
        <v>621</v>
      </c>
    </row>
    <row r="4894" spans="1:2" x14ac:dyDescent="0.25">
      <c r="A4894" t="s">
        <v>1</v>
      </c>
      <c r="B4894">
        <v>162</v>
      </c>
    </row>
    <row r="4895" spans="1:2" x14ac:dyDescent="0.25">
      <c r="A4895" t="s">
        <v>0</v>
      </c>
      <c r="B4895">
        <v>871</v>
      </c>
    </row>
    <row r="4896" spans="1:2" x14ac:dyDescent="0.25">
      <c r="A4896" t="s">
        <v>4</v>
      </c>
      <c r="B4896">
        <v>47.92</v>
      </c>
    </row>
    <row r="4897" spans="1:2" x14ac:dyDescent="0.25">
      <c r="A4897" t="s">
        <v>3</v>
      </c>
      <c r="B4897">
        <v>0</v>
      </c>
    </row>
    <row r="4898" spans="1:2" x14ac:dyDescent="0.25">
      <c r="A4898" t="s">
        <v>2</v>
      </c>
      <c r="B4898">
        <v>621</v>
      </c>
    </row>
    <row r="4899" spans="1:2" x14ac:dyDescent="0.25">
      <c r="A4899" t="s">
        <v>1</v>
      </c>
      <c r="B4899">
        <v>162</v>
      </c>
    </row>
    <row r="4900" spans="1:2" x14ac:dyDescent="0.25">
      <c r="A4900" t="s">
        <v>0</v>
      </c>
      <c r="B4900">
        <v>879</v>
      </c>
    </row>
    <row r="4901" spans="1:2" x14ac:dyDescent="0.25">
      <c r="A4901" t="s">
        <v>4</v>
      </c>
      <c r="B4901">
        <v>51.46</v>
      </c>
    </row>
    <row r="4902" spans="1:2" x14ac:dyDescent="0.25">
      <c r="A4902" t="s">
        <v>3</v>
      </c>
      <c r="B4902">
        <v>0</v>
      </c>
    </row>
    <row r="4903" spans="1:2" x14ac:dyDescent="0.25">
      <c r="A4903" t="s">
        <v>2</v>
      </c>
      <c r="B4903">
        <v>622</v>
      </c>
    </row>
    <row r="4904" spans="1:2" x14ac:dyDescent="0.25">
      <c r="A4904" t="s">
        <v>1</v>
      </c>
      <c r="B4904">
        <v>213</v>
      </c>
    </row>
    <row r="4905" spans="1:2" x14ac:dyDescent="0.25">
      <c r="A4905" t="s">
        <v>0</v>
      </c>
      <c r="B4905">
        <v>879</v>
      </c>
    </row>
    <row r="4906" spans="1:2" x14ac:dyDescent="0.25">
      <c r="A4906" t="s">
        <v>4</v>
      </c>
      <c r="B4906">
        <v>52.02</v>
      </c>
    </row>
    <row r="4907" spans="1:2" x14ac:dyDescent="0.25">
      <c r="A4907" t="s">
        <v>3</v>
      </c>
      <c r="B4907">
        <v>0</v>
      </c>
    </row>
    <row r="4908" spans="1:2" x14ac:dyDescent="0.25">
      <c r="A4908" t="s">
        <v>2</v>
      </c>
      <c r="B4908">
        <v>623</v>
      </c>
    </row>
    <row r="4909" spans="1:2" x14ac:dyDescent="0.25">
      <c r="A4909" t="s">
        <v>1</v>
      </c>
      <c r="B4909">
        <v>209</v>
      </c>
    </row>
    <row r="4910" spans="1:2" x14ac:dyDescent="0.25">
      <c r="A4910" t="s">
        <v>0</v>
      </c>
      <c r="B4910">
        <v>879</v>
      </c>
    </row>
    <row r="4911" spans="1:2" x14ac:dyDescent="0.25">
      <c r="A4911" t="s">
        <v>4</v>
      </c>
      <c r="B4911">
        <v>52.52</v>
      </c>
    </row>
    <row r="4912" spans="1:2" x14ac:dyDescent="0.25">
      <c r="A4912" t="s">
        <v>3</v>
      </c>
      <c r="B4912">
        <v>0</v>
      </c>
    </row>
    <row r="4913" spans="1:2" x14ac:dyDescent="0.25">
      <c r="A4913" t="s">
        <v>2</v>
      </c>
      <c r="B4913">
        <v>624</v>
      </c>
    </row>
    <row r="4914" spans="1:2" x14ac:dyDescent="0.25">
      <c r="A4914" t="s">
        <v>1</v>
      </c>
      <c r="B4914">
        <v>202</v>
      </c>
    </row>
    <row r="4915" spans="1:2" x14ac:dyDescent="0.25">
      <c r="A4915" t="s">
        <v>0</v>
      </c>
      <c r="B4915">
        <v>879</v>
      </c>
    </row>
    <row r="4916" spans="1:2" x14ac:dyDescent="0.25">
      <c r="A4916" t="s">
        <v>4</v>
      </c>
      <c r="B4916">
        <v>53.32</v>
      </c>
    </row>
    <row r="4917" spans="1:2" x14ac:dyDescent="0.25">
      <c r="A4917" t="s">
        <v>3</v>
      </c>
      <c r="B4917">
        <v>0</v>
      </c>
    </row>
    <row r="4918" spans="1:2" x14ac:dyDescent="0.25">
      <c r="A4918" t="s">
        <v>2</v>
      </c>
      <c r="B4918">
        <v>625</v>
      </c>
    </row>
    <row r="4919" spans="1:2" x14ac:dyDescent="0.25">
      <c r="A4919" t="s">
        <v>1</v>
      </c>
      <c r="B4919">
        <v>187</v>
      </c>
    </row>
    <row r="4920" spans="1:2" x14ac:dyDescent="0.25">
      <c r="A4920" t="s">
        <v>0</v>
      </c>
      <c r="B4920">
        <v>879</v>
      </c>
    </row>
    <row r="4921" spans="1:2" x14ac:dyDescent="0.25">
      <c r="A4921" t="s">
        <v>4</v>
      </c>
      <c r="B4921">
        <v>56.33</v>
      </c>
    </row>
    <row r="4922" spans="1:2" x14ac:dyDescent="0.25">
      <c r="A4922" t="s">
        <v>3</v>
      </c>
      <c r="B4922">
        <v>0</v>
      </c>
    </row>
    <row r="4923" spans="1:2" x14ac:dyDescent="0.25">
      <c r="A4923" t="s">
        <v>2</v>
      </c>
      <c r="B4923">
        <v>625</v>
      </c>
    </row>
    <row r="4924" spans="1:2" x14ac:dyDescent="0.25">
      <c r="A4924" t="s">
        <v>1</v>
      </c>
      <c r="B4924">
        <v>187</v>
      </c>
    </row>
    <row r="4925" spans="1:2" x14ac:dyDescent="0.25">
      <c r="A4925" t="s">
        <v>0</v>
      </c>
      <c r="B4925">
        <v>893</v>
      </c>
    </row>
    <row r="4926" spans="1:2" x14ac:dyDescent="0.25">
      <c r="A4926" t="s">
        <v>4</v>
      </c>
      <c r="B4926">
        <v>59.95</v>
      </c>
    </row>
    <row r="4927" spans="1:2" x14ac:dyDescent="0.25">
      <c r="A4927" t="s">
        <v>3</v>
      </c>
      <c r="B4927">
        <v>0</v>
      </c>
    </row>
    <row r="4928" spans="1:2" x14ac:dyDescent="0.25">
      <c r="A4928" t="s">
        <v>2</v>
      </c>
      <c r="B4928">
        <v>626</v>
      </c>
    </row>
    <row r="4929" spans="1:2" x14ac:dyDescent="0.25">
      <c r="A4929" t="s">
        <v>1</v>
      </c>
      <c r="B4929">
        <v>202</v>
      </c>
    </row>
    <row r="4930" spans="1:2" x14ac:dyDescent="0.25">
      <c r="A4930" t="s">
        <v>0</v>
      </c>
      <c r="B4930">
        <v>893</v>
      </c>
    </row>
    <row r="4931" spans="1:2" x14ac:dyDescent="0.25">
      <c r="A4931" t="s">
        <v>4</v>
      </c>
      <c r="B4931">
        <v>63.52</v>
      </c>
    </row>
    <row r="4932" spans="1:2" x14ac:dyDescent="0.25">
      <c r="A4932" t="s">
        <v>3</v>
      </c>
      <c r="B4932">
        <v>0</v>
      </c>
    </row>
    <row r="4933" spans="1:2" x14ac:dyDescent="0.25">
      <c r="A4933" t="s">
        <v>2</v>
      </c>
      <c r="B4933">
        <v>627</v>
      </c>
    </row>
    <row r="4934" spans="1:2" x14ac:dyDescent="0.25">
      <c r="A4934" t="s">
        <v>1</v>
      </c>
      <c r="B4934">
        <v>207</v>
      </c>
    </row>
    <row r="4935" spans="1:2" x14ac:dyDescent="0.25">
      <c r="A4935" t="s">
        <v>0</v>
      </c>
      <c r="B4935">
        <v>893</v>
      </c>
    </row>
    <row r="4936" spans="1:2" x14ac:dyDescent="0.25">
      <c r="A4936" t="s">
        <v>4</v>
      </c>
      <c r="B4936">
        <v>66.849999999999994</v>
      </c>
    </row>
    <row r="4937" spans="1:2" x14ac:dyDescent="0.25">
      <c r="A4937" t="s">
        <v>3</v>
      </c>
      <c r="B4937">
        <v>0</v>
      </c>
    </row>
    <row r="4938" spans="1:2" x14ac:dyDescent="0.25">
      <c r="A4938" t="s">
        <v>2</v>
      </c>
      <c r="B4938">
        <v>628</v>
      </c>
    </row>
    <row r="4939" spans="1:2" x14ac:dyDescent="0.25">
      <c r="A4939" t="s">
        <v>1</v>
      </c>
      <c r="B4939">
        <v>221</v>
      </c>
    </row>
    <row r="4940" spans="1:2" x14ac:dyDescent="0.25">
      <c r="A4940" t="s">
        <v>0</v>
      </c>
      <c r="B4940">
        <v>893</v>
      </c>
    </row>
    <row r="4941" spans="1:2" x14ac:dyDescent="0.25">
      <c r="A4941" t="s">
        <v>4</v>
      </c>
      <c r="B4941">
        <v>72.64</v>
      </c>
    </row>
    <row r="4942" spans="1:2" x14ac:dyDescent="0.25">
      <c r="A4942" t="s">
        <v>3</v>
      </c>
      <c r="B4942">
        <v>0</v>
      </c>
    </row>
    <row r="4943" spans="1:2" x14ac:dyDescent="0.25">
      <c r="A4943" t="s">
        <v>2</v>
      </c>
      <c r="B4943">
        <v>629</v>
      </c>
    </row>
    <row r="4944" spans="1:2" x14ac:dyDescent="0.25">
      <c r="A4944" t="s">
        <v>1</v>
      </c>
      <c r="B4944">
        <v>190</v>
      </c>
    </row>
    <row r="4945" spans="1:2" x14ac:dyDescent="0.25">
      <c r="A4945" t="s">
        <v>0</v>
      </c>
      <c r="B4945">
        <v>893</v>
      </c>
    </row>
    <row r="4946" spans="1:2" x14ac:dyDescent="0.25">
      <c r="A4946" t="s">
        <v>4</v>
      </c>
      <c r="B4946">
        <v>70.98</v>
      </c>
    </row>
    <row r="4947" spans="1:2" x14ac:dyDescent="0.25">
      <c r="A4947" t="s">
        <v>3</v>
      </c>
      <c r="B4947">
        <v>0</v>
      </c>
    </row>
    <row r="4948" spans="1:2" x14ac:dyDescent="0.25">
      <c r="A4948" t="s">
        <v>2</v>
      </c>
      <c r="B4948">
        <v>630</v>
      </c>
    </row>
    <row r="4949" spans="1:2" x14ac:dyDescent="0.25">
      <c r="A4949" t="s">
        <v>1</v>
      </c>
      <c r="B4949">
        <v>181</v>
      </c>
    </row>
    <row r="4950" spans="1:2" x14ac:dyDescent="0.25">
      <c r="A4950" t="s">
        <v>0</v>
      </c>
      <c r="B4950">
        <v>893</v>
      </c>
    </row>
    <row r="4951" spans="1:2" x14ac:dyDescent="0.25">
      <c r="A4951" t="s">
        <v>4</v>
      </c>
      <c r="B4951">
        <v>69.8</v>
      </c>
    </row>
    <row r="4952" spans="1:2" x14ac:dyDescent="0.25">
      <c r="A4952" t="s">
        <v>3</v>
      </c>
      <c r="B4952">
        <v>0</v>
      </c>
    </row>
    <row r="4953" spans="1:2" x14ac:dyDescent="0.25">
      <c r="A4953" t="s">
        <v>2</v>
      </c>
      <c r="B4953">
        <v>630</v>
      </c>
    </row>
    <row r="4954" spans="1:2" x14ac:dyDescent="0.25">
      <c r="A4954" t="s">
        <v>1</v>
      </c>
      <c r="B4954">
        <v>181</v>
      </c>
    </row>
    <row r="4955" spans="1:2" x14ac:dyDescent="0.25">
      <c r="A4955" t="s">
        <v>0</v>
      </c>
      <c r="B4955">
        <v>983</v>
      </c>
    </row>
    <row r="4956" spans="1:2" x14ac:dyDescent="0.25">
      <c r="A4956" t="s">
        <v>4</v>
      </c>
      <c r="B4956">
        <v>71.64</v>
      </c>
    </row>
    <row r="4957" spans="1:2" x14ac:dyDescent="0.25">
      <c r="A4957" t="s">
        <v>3</v>
      </c>
      <c r="B4957">
        <v>0</v>
      </c>
    </row>
    <row r="4958" spans="1:2" x14ac:dyDescent="0.25">
      <c r="A4958" t="s">
        <v>2</v>
      </c>
      <c r="B4958">
        <v>631</v>
      </c>
    </row>
    <row r="4959" spans="1:2" x14ac:dyDescent="0.25">
      <c r="A4959" t="s">
        <v>1</v>
      </c>
      <c r="B4959">
        <v>192</v>
      </c>
    </row>
    <row r="4960" spans="1:2" x14ac:dyDescent="0.25">
      <c r="A4960" t="s">
        <v>0</v>
      </c>
      <c r="B4960">
        <v>983</v>
      </c>
    </row>
    <row r="4961" spans="1:2" x14ac:dyDescent="0.25">
      <c r="A4961" t="s">
        <v>4</v>
      </c>
      <c r="B4961">
        <v>72.709999999999994</v>
      </c>
    </row>
    <row r="4962" spans="1:2" x14ac:dyDescent="0.25">
      <c r="A4962" t="s">
        <v>3</v>
      </c>
      <c r="B4962">
        <v>0</v>
      </c>
    </row>
    <row r="4963" spans="1:2" x14ac:dyDescent="0.25">
      <c r="A4963" t="s">
        <v>2</v>
      </c>
      <c r="B4963">
        <v>632</v>
      </c>
    </row>
    <row r="4964" spans="1:2" x14ac:dyDescent="0.25">
      <c r="A4964" t="s">
        <v>1</v>
      </c>
      <c r="B4964">
        <v>181</v>
      </c>
    </row>
    <row r="4965" spans="1:2" x14ac:dyDescent="0.25">
      <c r="A4965" t="s">
        <v>0</v>
      </c>
      <c r="B4965">
        <v>983</v>
      </c>
    </row>
    <row r="4966" spans="1:2" x14ac:dyDescent="0.25">
      <c r="A4966" t="s">
        <v>4</v>
      </c>
      <c r="B4966">
        <v>74.069999999999993</v>
      </c>
    </row>
    <row r="4967" spans="1:2" x14ac:dyDescent="0.25">
      <c r="A4967" t="s">
        <v>3</v>
      </c>
      <c r="B4967">
        <v>0</v>
      </c>
    </row>
    <row r="4968" spans="1:2" x14ac:dyDescent="0.25">
      <c r="A4968" t="s">
        <v>2</v>
      </c>
      <c r="B4968">
        <v>633</v>
      </c>
    </row>
    <row r="4969" spans="1:2" x14ac:dyDescent="0.25">
      <c r="A4969" t="s">
        <v>1</v>
      </c>
      <c r="B4969">
        <v>174</v>
      </c>
    </row>
    <row r="4970" spans="1:2" x14ac:dyDescent="0.25">
      <c r="A4970" t="s">
        <v>0</v>
      </c>
      <c r="B4970">
        <v>983</v>
      </c>
    </row>
    <row r="4971" spans="1:2" x14ac:dyDescent="0.25">
      <c r="A4971" t="s">
        <v>4</v>
      </c>
      <c r="B4971">
        <v>75.099999999999994</v>
      </c>
    </row>
    <row r="4972" spans="1:2" x14ac:dyDescent="0.25">
      <c r="A4972" t="s">
        <v>3</v>
      </c>
      <c r="B4972">
        <v>0</v>
      </c>
    </row>
    <row r="4973" spans="1:2" x14ac:dyDescent="0.25">
      <c r="A4973" t="s">
        <v>2</v>
      </c>
      <c r="B4973">
        <v>634</v>
      </c>
    </row>
    <row r="4974" spans="1:2" x14ac:dyDescent="0.25">
      <c r="A4974" t="s">
        <v>1</v>
      </c>
      <c r="B4974">
        <v>179</v>
      </c>
    </row>
    <row r="4975" spans="1:2" x14ac:dyDescent="0.25">
      <c r="A4975" t="s">
        <v>0</v>
      </c>
      <c r="B4975">
        <v>983</v>
      </c>
    </row>
    <row r="4976" spans="1:2" x14ac:dyDescent="0.25">
      <c r="A4976" t="s">
        <v>4</v>
      </c>
      <c r="B4976">
        <v>75.78</v>
      </c>
    </row>
    <row r="4977" spans="1:2" x14ac:dyDescent="0.25">
      <c r="A4977" t="s">
        <v>3</v>
      </c>
      <c r="B4977">
        <v>0</v>
      </c>
    </row>
    <row r="4978" spans="1:2" x14ac:dyDescent="0.25">
      <c r="A4978" t="s">
        <v>2</v>
      </c>
      <c r="B4978">
        <v>635</v>
      </c>
    </row>
    <row r="4979" spans="1:2" x14ac:dyDescent="0.25">
      <c r="A4979" t="s">
        <v>1</v>
      </c>
      <c r="B4979">
        <v>172</v>
      </c>
    </row>
    <row r="4980" spans="1:2" x14ac:dyDescent="0.25">
      <c r="A4980" t="s">
        <v>0</v>
      </c>
      <c r="B4980">
        <v>983</v>
      </c>
    </row>
    <row r="4981" spans="1:2" x14ac:dyDescent="0.25">
      <c r="A4981" t="s">
        <v>4</v>
      </c>
      <c r="B4981">
        <v>77.650000000000006</v>
      </c>
    </row>
    <row r="4982" spans="1:2" x14ac:dyDescent="0.25">
      <c r="A4982" t="s">
        <v>3</v>
      </c>
      <c r="B4982">
        <v>0</v>
      </c>
    </row>
    <row r="4983" spans="1:2" x14ac:dyDescent="0.25">
      <c r="A4983" t="s">
        <v>2</v>
      </c>
      <c r="B4983">
        <v>636</v>
      </c>
    </row>
    <row r="4984" spans="1:2" x14ac:dyDescent="0.25">
      <c r="A4984" t="s">
        <v>1</v>
      </c>
      <c r="B4984">
        <v>172</v>
      </c>
    </row>
    <row r="4985" spans="1:2" x14ac:dyDescent="0.25">
      <c r="A4985" t="s">
        <v>0</v>
      </c>
      <c r="B4985">
        <v>983</v>
      </c>
    </row>
    <row r="4986" spans="1:2" x14ac:dyDescent="0.25">
      <c r="A4986" t="s">
        <v>4</v>
      </c>
      <c r="B4986">
        <v>79.739999999999995</v>
      </c>
    </row>
    <row r="4987" spans="1:2" x14ac:dyDescent="0.25">
      <c r="A4987" t="s">
        <v>3</v>
      </c>
      <c r="B4987">
        <v>0</v>
      </c>
    </row>
    <row r="4988" spans="1:2" x14ac:dyDescent="0.25">
      <c r="A4988" t="s">
        <v>2</v>
      </c>
      <c r="B4988">
        <v>636</v>
      </c>
    </row>
    <row r="4989" spans="1:2" x14ac:dyDescent="0.25">
      <c r="A4989" t="s">
        <v>1</v>
      </c>
      <c r="B4989">
        <v>172</v>
      </c>
    </row>
    <row r="4990" spans="1:2" x14ac:dyDescent="0.25">
      <c r="A4990" t="s">
        <v>0</v>
      </c>
      <c r="B4990">
        <v>934</v>
      </c>
    </row>
    <row r="4991" spans="1:2" x14ac:dyDescent="0.25">
      <c r="A4991" t="s">
        <v>4</v>
      </c>
      <c r="B4991">
        <v>82.3</v>
      </c>
    </row>
    <row r="4992" spans="1:2" x14ac:dyDescent="0.25">
      <c r="A4992" t="s">
        <v>3</v>
      </c>
      <c r="B4992">
        <v>0</v>
      </c>
    </row>
    <row r="4993" spans="1:2" x14ac:dyDescent="0.25">
      <c r="A4993" t="s">
        <v>2</v>
      </c>
      <c r="B4993">
        <v>637</v>
      </c>
    </row>
    <row r="4994" spans="1:2" x14ac:dyDescent="0.25">
      <c r="A4994" t="s">
        <v>1</v>
      </c>
      <c r="B4994">
        <v>213</v>
      </c>
    </row>
    <row r="4995" spans="1:2" x14ac:dyDescent="0.25">
      <c r="A4995" t="s">
        <v>0</v>
      </c>
      <c r="B4995">
        <v>934</v>
      </c>
    </row>
    <row r="4996" spans="1:2" x14ac:dyDescent="0.25">
      <c r="A4996" t="s">
        <v>4</v>
      </c>
      <c r="B4996">
        <v>81.33</v>
      </c>
    </row>
    <row r="4997" spans="1:2" x14ac:dyDescent="0.25">
      <c r="A4997" t="s">
        <v>3</v>
      </c>
      <c r="B4997">
        <v>0</v>
      </c>
    </row>
    <row r="4998" spans="1:2" x14ac:dyDescent="0.25">
      <c r="A4998" t="s">
        <v>2</v>
      </c>
      <c r="B4998">
        <v>638</v>
      </c>
    </row>
    <row r="4999" spans="1:2" x14ac:dyDescent="0.25">
      <c r="A4999" t="s">
        <v>1</v>
      </c>
      <c r="B4999">
        <v>220</v>
      </c>
    </row>
    <row r="5000" spans="1:2" x14ac:dyDescent="0.25">
      <c r="A5000" t="s">
        <v>0</v>
      </c>
      <c r="B5000">
        <v>934</v>
      </c>
    </row>
    <row r="5001" spans="1:2" x14ac:dyDescent="0.25">
      <c r="A5001" t="s">
        <v>4</v>
      </c>
      <c r="B5001">
        <v>79.59</v>
      </c>
    </row>
    <row r="5002" spans="1:2" x14ac:dyDescent="0.25">
      <c r="A5002" t="s">
        <v>3</v>
      </c>
      <c r="B5002">
        <v>0</v>
      </c>
    </row>
    <row r="5003" spans="1:2" x14ac:dyDescent="0.25">
      <c r="A5003" t="s">
        <v>2</v>
      </c>
      <c r="B5003">
        <v>639</v>
      </c>
    </row>
    <row r="5004" spans="1:2" x14ac:dyDescent="0.25">
      <c r="A5004" t="s">
        <v>1</v>
      </c>
      <c r="B5004">
        <v>203</v>
      </c>
    </row>
    <row r="5005" spans="1:2" x14ac:dyDescent="0.25">
      <c r="A5005" t="s">
        <v>0</v>
      </c>
      <c r="B5005">
        <v>934</v>
      </c>
    </row>
    <row r="5006" spans="1:2" x14ac:dyDescent="0.25">
      <c r="A5006" t="s">
        <v>4</v>
      </c>
      <c r="B5006">
        <v>78.33</v>
      </c>
    </row>
    <row r="5007" spans="1:2" x14ac:dyDescent="0.25">
      <c r="A5007" t="s">
        <v>3</v>
      </c>
      <c r="B5007">
        <v>0</v>
      </c>
    </row>
    <row r="5008" spans="1:2" x14ac:dyDescent="0.25">
      <c r="A5008" t="s">
        <v>2</v>
      </c>
      <c r="B5008">
        <v>640</v>
      </c>
    </row>
    <row r="5009" spans="1:2" x14ac:dyDescent="0.25">
      <c r="A5009" t="s">
        <v>1</v>
      </c>
      <c r="B5009">
        <v>199</v>
      </c>
    </row>
    <row r="5010" spans="1:2" x14ac:dyDescent="0.25">
      <c r="A5010" t="s">
        <v>0</v>
      </c>
      <c r="B5010">
        <v>934</v>
      </c>
    </row>
    <row r="5011" spans="1:2" x14ac:dyDescent="0.25">
      <c r="A5011" t="s">
        <v>4</v>
      </c>
      <c r="B5011">
        <v>77.86</v>
      </c>
    </row>
    <row r="5012" spans="1:2" x14ac:dyDescent="0.25">
      <c r="A5012" t="s">
        <v>3</v>
      </c>
      <c r="B5012">
        <v>0</v>
      </c>
    </row>
    <row r="5013" spans="1:2" x14ac:dyDescent="0.25">
      <c r="A5013" t="s">
        <v>2</v>
      </c>
      <c r="B5013">
        <v>640</v>
      </c>
    </row>
    <row r="5014" spans="1:2" x14ac:dyDescent="0.25">
      <c r="A5014" t="s">
        <v>1</v>
      </c>
      <c r="B5014">
        <v>199</v>
      </c>
    </row>
    <row r="5015" spans="1:2" x14ac:dyDescent="0.25">
      <c r="A5015" t="s">
        <v>0</v>
      </c>
      <c r="B5015">
        <v>885</v>
      </c>
    </row>
    <row r="5016" spans="1:2" x14ac:dyDescent="0.25">
      <c r="A5016" t="s">
        <v>4</v>
      </c>
      <c r="B5016">
        <v>76.66</v>
      </c>
    </row>
    <row r="5017" spans="1:2" x14ac:dyDescent="0.25">
      <c r="A5017" t="s">
        <v>3</v>
      </c>
      <c r="B5017">
        <v>0</v>
      </c>
    </row>
    <row r="5018" spans="1:2" x14ac:dyDescent="0.25">
      <c r="A5018" t="s">
        <v>2</v>
      </c>
      <c r="B5018">
        <v>641</v>
      </c>
    </row>
    <row r="5019" spans="1:2" x14ac:dyDescent="0.25">
      <c r="A5019" t="s">
        <v>1</v>
      </c>
      <c r="B5019">
        <v>211</v>
      </c>
    </row>
    <row r="5020" spans="1:2" x14ac:dyDescent="0.25">
      <c r="A5020" t="s">
        <v>0</v>
      </c>
      <c r="B5020">
        <v>885</v>
      </c>
    </row>
    <row r="5021" spans="1:2" x14ac:dyDescent="0.25">
      <c r="A5021" t="s">
        <v>4</v>
      </c>
      <c r="B5021">
        <v>74.5</v>
      </c>
    </row>
    <row r="5022" spans="1:2" x14ac:dyDescent="0.25">
      <c r="A5022" t="s">
        <v>3</v>
      </c>
      <c r="B5022">
        <v>0</v>
      </c>
    </row>
    <row r="5023" spans="1:2" x14ac:dyDescent="0.25">
      <c r="A5023" t="s">
        <v>2</v>
      </c>
      <c r="B5023">
        <v>642</v>
      </c>
    </row>
    <row r="5024" spans="1:2" x14ac:dyDescent="0.25">
      <c r="A5024" t="s">
        <v>1</v>
      </c>
      <c r="B5024">
        <v>200</v>
      </c>
    </row>
    <row r="5025" spans="1:2" x14ac:dyDescent="0.25">
      <c r="A5025" t="s">
        <v>0</v>
      </c>
      <c r="B5025">
        <v>885</v>
      </c>
    </row>
    <row r="5026" spans="1:2" x14ac:dyDescent="0.25">
      <c r="A5026" t="s">
        <v>4</v>
      </c>
      <c r="B5026">
        <v>73.14</v>
      </c>
    </row>
    <row r="5027" spans="1:2" x14ac:dyDescent="0.25">
      <c r="A5027" t="s">
        <v>3</v>
      </c>
      <c r="B5027">
        <v>0</v>
      </c>
    </row>
    <row r="5028" spans="1:2" x14ac:dyDescent="0.25">
      <c r="A5028" t="s">
        <v>2</v>
      </c>
      <c r="B5028">
        <v>643</v>
      </c>
    </row>
    <row r="5029" spans="1:2" x14ac:dyDescent="0.25">
      <c r="A5029" t="s">
        <v>1</v>
      </c>
      <c r="B5029">
        <v>190</v>
      </c>
    </row>
    <row r="5030" spans="1:2" x14ac:dyDescent="0.25">
      <c r="A5030" t="s">
        <v>0</v>
      </c>
      <c r="B5030">
        <v>885</v>
      </c>
    </row>
    <row r="5031" spans="1:2" x14ac:dyDescent="0.25">
      <c r="A5031" t="s">
        <v>4</v>
      </c>
      <c r="B5031">
        <v>71.84</v>
      </c>
    </row>
    <row r="5032" spans="1:2" x14ac:dyDescent="0.25">
      <c r="A5032" t="s">
        <v>3</v>
      </c>
      <c r="B5032">
        <v>0</v>
      </c>
    </row>
    <row r="5033" spans="1:2" x14ac:dyDescent="0.25">
      <c r="A5033" t="s">
        <v>2</v>
      </c>
      <c r="B5033">
        <v>644</v>
      </c>
    </row>
    <row r="5034" spans="1:2" x14ac:dyDescent="0.25">
      <c r="A5034" t="s">
        <v>1</v>
      </c>
      <c r="B5034">
        <v>210</v>
      </c>
    </row>
    <row r="5035" spans="1:2" x14ac:dyDescent="0.25">
      <c r="A5035" t="s">
        <v>0</v>
      </c>
      <c r="B5035">
        <v>885</v>
      </c>
    </row>
    <row r="5036" spans="1:2" x14ac:dyDescent="0.25">
      <c r="A5036" t="s">
        <v>4</v>
      </c>
      <c r="B5036">
        <v>69.59</v>
      </c>
    </row>
    <row r="5037" spans="1:2" x14ac:dyDescent="0.25">
      <c r="A5037" t="s">
        <v>3</v>
      </c>
      <c r="B5037">
        <v>0</v>
      </c>
    </row>
    <row r="5038" spans="1:2" x14ac:dyDescent="0.25">
      <c r="A5038" t="s">
        <v>2</v>
      </c>
      <c r="B5038">
        <v>644</v>
      </c>
    </row>
    <row r="5039" spans="1:2" x14ac:dyDescent="0.25">
      <c r="A5039" t="s">
        <v>1</v>
      </c>
      <c r="B5039">
        <v>210</v>
      </c>
    </row>
    <row r="5040" spans="1:2" x14ac:dyDescent="0.25">
      <c r="A5040" t="s">
        <v>0</v>
      </c>
      <c r="B5040">
        <v>861</v>
      </c>
    </row>
    <row r="5041" spans="1:2" x14ac:dyDescent="0.25">
      <c r="A5041" t="s">
        <v>4</v>
      </c>
      <c r="B5041">
        <v>67.39</v>
      </c>
    </row>
    <row r="5042" spans="1:2" x14ac:dyDescent="0.25">
      <c r="A5042" t="s">
        <v>3</v>
      </c>
      <c r="B5042">
        <v>0</v>
      </c>
    </row>
    <row r="5043" spans="1:2" x14ac:dyDescent="0.25">
      <c r="A5043" t="s">
        <v>2</v>
      </c>
      <c r="B5043">
        <v>645</v>
      </c>
    </row>
    <row r="5044" spans="1:2" x14ac:dyDescent="0.25">
      <c r="A5044" t="s">
        <v>1</v>
      </c>
      <c r="B5044">
        <v>209</v>
      </c>
    </row>
    <row r="5045" spans="1:2" x14ac:dyDescent="0.25">
      <c r="A5045" t="s">
        <v>0</v>
      </c>
      <c r="B5045">
        <v>861</v>
      </c>
    </row>
    <row r="5046" spans="1:2" x14ac:dyDescent="0.25">
      <c r="A5046" t="s">
        <v>4</v>
      </c>
      <c r="B5046">
        <v>67.36</v>
      </c>
    </row>
    <row r="5047" spans="1:2" x14ac:dyDescent="0.25">
      <c r="A5047" t="s">
        <v>3</v>
      </c>
      <c r="B5047">
        <v>0</v>
      </c>
    </row>
    <row r="5048" spans="1:2" x14ac:dyDescent="0.25">
      <c r="A5048" t="s">
        <v>2</v>
      </c>
      <c r="B5048">
        <v>646</v>
      </c>
    </row>
    <row r="5049" spans="1:2" x14ac:dyDescent="0.25">
      <c r="A5049" t="s">
        <v>1</v>
      </c>
      <c r="B5049">
        <v>203</v>
      </c>
    </row>
    <row r="5050" spans="1:2" x14ac:dyDescent="0.25">
      <c r="A5050" t="s">
        <v>0</v>
      </c>
      <c r="B5050">
        <v>861</v>
      </c>
    </row>
    <row r="5051" spans="1:2" x14ac:dyDescent="0.25">
      <c r="A5051" t="s">
        <v>4</v>
      </c>
      <c r="B5051">
        <v>67.88</v>
      </c>
    </row>
    <row r="5052" spans="1:2" x14ac:dyDescent="0.25">
      <c r="A5052" t="s">
        <v>3</v>
      </c>
      <c r="B5052">
        <v>0</v>
      </c>
    </row>
    <row r="5053" spans="1:2" x14ac:dyDescent="0.25">
      <c r="A5053" t="s">
        <v>2</v>
      </c>
      <c r="B5053">
        <v>647</v>
      </c>
    </row>
    <row r="5054" spans="1:2" x14ac:dyDescent="0.25">
      <c r="A5054" t="s">
        <v>1</v>
      </c>
      <c r="B5054">
        <v>210</v>
      </c>
    </row>
    <row r="5055" spans="1:2" x14ac:dyDescent="0.25">
      <c r="A5055" t="s">
        <v>0</v>
      </c>
      <c r="B5055">
        <v>861</v>
      </c>
    </row>
    <row r="5056" spans="1:2" x14ac:dyDescent="0.25">
      <c r="A5056" t="s">
        <v>4</v>
      </c>
      <c r="B5056">
        <v>67.36</v>
      </c>
    </row>
    <row r="5057" spans="1:2" x14ac:dyDescent="0.25">
      <c r="A5057" t="s">
        <v>3</v>
      </c>
      <c r="B5057">
        <v>0</v>
      </c>
    </row>
    <row r="5058" spans="1:2" x14ac:dyDescent="0.25">
      <c r="A5058" t="s">
        <v>2</v>
      </c>
      <c r="B5058">
        <v>648</v>
      </c>
    </row>
    <row r="5059" spans="1:2" x14ac:dyDescent="0.25">
      <c r="A5059" t="s">
        <v>1</v>
      </c>
      <c r="B5059">
        <v>208</v>
      </c>
    </row>
    <row r="5060" spans="1:2" x14ac:dyDescent="0.25">
      <c r="A5060" t="s">
        <v>0</v>
      </c>
      <c r="B5060">
        <v>861</v>
      </c>
    </row>
    <row r="5061" spans="1:2" x14ac:dyDescent="0.25">
      <c r="A5061" t="s">
        <v>4</v>
      </c>
      <c r="B5061">
        <v>66.75</v>
      </c>
    </row>
    <row r="5062" spans="1:2" x14ac:dyDescent="0.25">
      <c r="A5062" t="s">
        <v>3</v>
      </c>
      <c r="B5062">
        <v>0</v>
      </c>
    </row>
    <row r="5063" spans="1:2" x14ac:dyDescent="0.25">
      <c r="A5063" t="s">
        <v>2</v>
      </c>
      <c r="B5063">
        <v>648</v>
      </c>
    </row>
    <row r="5064" spans="1:2" x14ac:dyDescent="0.25">
      <c r="A5064" t="s">
        <v>1</v>
      </c>
      <c r="B5064">
        <v>208</v>
      </c>
    </row>
    <row r="5065" spans="1:2" x14ac:dyDescent="0.25">
      <c r="A5065" t="s">
        <v>0</v>
      </c>
      <c r="B5065">
        <v>857</v>
      </c>
    </row>
    <row r="5066" spans="1:2" x14ac:dyDescent="0.25">
      <c r="A5066" t="s">
        <v>4</v>
      </c>
      <c r="B5066">
        <v>66.25</v>
      </c>
    </row>
    <row r="5067" spans="1:2" x14ac:dyDescent="0.25">
      <c r="A5067" t="s">
        <v>3</v>
      </c>
      <c r="B5067">
        <v>0</v>
      </c>
    </row>
    <row r="5068" spans="1:2" x14ac:dyDescent="0.25">
      <c r="A5068" t="s">
        <v>2</v>
      </c>
      <c r="B5068">
        <v>649</v>
      </c>
    </row>
    <row r="5069" spans="1:2" x14ac:dyDescent="0.25">
      <c r="A5069" t="s">
        <v>1</v>
      </c>
      <c r="B5069">
        <v>222</v>
      </c>
    </row>
    <row r="5070" spans="1:2" x14ac:dyDescent="0.25">
      <c r="A5070" t="s">
        <v>0</v>
      </c>
      <c r="B5070">
        <v>857</v>
      </c>
    </row>
    <row r="5071" spans="1:2" x14ac:dyDescent="0.25">
      <c r="A5071" t="s">
        <v>4</v>
      </c>
      <c r="B5071">
        <v>65.72</v>
      </c>
    </row>
    <row r="5072" spans="1:2" x14ac:dyDescent="0.25">
      <c r="A5072" t="s">
        <v>3</v>
      </c>
      <c r="B5072">
        <v>0</v>
      </c>
    </row>
    <row r="5073" spans="1:2" x14ac:dyDescent="0.25">
      <c r="A5073" t="s">
        <v>2</v>
      </c>
      <c r="B5073">
        <v>650</v>
      </c>
    </row>
    <row r="5074" spans="1:2" x14ac:dyDescent="0.25">
      <c r="A5074" t="s">
        <v>1</v>
      </c>
      <c r="B5074">
        <v>237</v>
      </c>
    </row>
    <row r="5075" spans="1:2" x14ac:dyDescent="0.25">
      <c r="A5075" t="s">
        <v>0</v>
      </c>
      <c r="B5075">
        <v>857</v>
      </c>
    </row>
    <row r="5076" spans="1:2" x14ac:dyDescent="0.25">
      <c r="A5076" t="s">
        <v>4</v>
      </c>
      <c r="B5076">
        <v>64.16</v>
      </c>
    </row>
    <row r="5077" spans="1:2" x14ac:dyDescent="0.25">
      <c r="A5077" t="s">
        <v>3</v>
      </c>
      <c r="B5077">
        <v>0</v>
      </c>
    </row>
    <row r="5078" spans="1:2" x14ac:dyDescent="0.25">
      <c r="A5078" t="s">
        <v>2</v>
      </c>
      <c r="B5078">
        <v>651</v>
      </c>
    </row>
    <row r="5079" spans="1:2" x14ac:dyDescent="0.25">
      <c r="A5079" t="s">
        <v>1</v>
      </c>
      <c r="B5079">
        <v>254</v>
      </c>
    </row>
    <row r="5080" spans="1:2" x14ac:dyDescent="0.25">
      <c r="A5080" t="s">
        <v>0</v>
      </c>
      <c r="B5080">
        <v>857</v>
      </c>
    </row>
    <row r="5081" spans="1:2" x14ac:dyDescent="0.25">
      <c r="A5081" t="s">
        <v>4</v>
      </c>
      <c r="B5081">
        <v>61.56</v>
      </c>
    </row>
    <row r="5082" spans="1:2" x14ac:dyDescent="0.25">
      <c r="A5082" t="s">
        <v>3</v>
      </c>
      <c r="B5082">
        <v>0</v>
      </c>
    </row>
    <row r="5083" spans="1:2" x14ac:dyDescent="0.25">
      <c r="A5083" t="s">
        <v>2</v>
      </c>
      <c r="B5083">
        <v>652</v>
      </c>
    </row>
    <row r="5084" spans="1:2" x14ac:dyDescent="0.25">
      <c r="A5084" t="s">
        <v>1</v>
      </c>
      <c r="B5084">
        <v>222</v>
      </c>
    </row>
    <row r="5085" spans="1:2" x14ac:dyDescent="0.25">
      <c r="A5085" t="s">
        <v>0</v>
      </c>
      <c r="B5085">
        <v>857</v>
      </c>
    </row>
    <row r="5086" spans="1:2" x14ac:dyDescent="0.25">
      <c r="A5086" t="s">
        <v>4</v>
      </c>
      <c r="B5086">
        <v>60.99</v>
      </c>
    </row>
    <row r="5087" spans="1:2" x14ac:dyDescent="0.25">
      <c r="A5087" t="s">
        <v>3</v>
      </c>
      <c r="B5087">
        <v>0</v>
      </c>
    </row>
    <row r="5088" spans="1:2" x14ac:dyDescent="0.25">
      <c r="A5088" t="s">
        <v>2</v>
      </c>
      <c r="B5088">
        <v>652</v>
      </c>
    </row>
    <row r="5089" spans="1:2" x14ac:dyDescent="0.25">
      <c r="A5089" t="s">
        <v>1</v>
      </c>
      <c r="B5089">
        <v>222</v>
      </c>
    </row>
    <row r="5090" spans="1:2" x14ac:dyDescent="0.25">
      <c r="A5090" t="s">
        <v>0</v>
      </c>
      <c r="B5090">
        <v>867</v>
      </c>
    </row>
    <row r="5091" spans="1:2" x14ac:dyDescent="0.25">
      <c r="A5091" t="s">
        <v>4</v>
      </c>
      <c r="B5091">
        <v>60.52</v>
      </c>
    </row>
    <row r="5092" spans="1:2" x14ac:dyDescent="0.25">
      <c r="A5092" t="s">
        <v>3</v>
      </c>
      <c r="B5092">
        <v>0</v>
      </c>
    </row>
    <row r="5093" spans="1:2" x14ac:dyDescent="0.25">
      <c r="A5093" t="s">
        <v>2</v>
      </c>
      <c r="B5093">
        <v>653</v>
      </c>
    </row>
    <row r="5094" spans="1:2" x14ac:dyDescent="0.25">
      <c r="A5094" t="s">
        <v>1</v>
      </c>
      <c r="B5094">
        <v>213</v>
      </c>
    </row>
    <row r="5095" spans="1:2" x14ac:dyDescent="0.25">
      <c r="A5095" t="s">
        <v>0</v>
      </c>
      <c r="B5095">
        <v>867</v>
      </c>
    </row>
    <row r="5096" spans="1:2" x14ac:dyDescent="0.25">
      <c r="A5096" t="s">
        <v>4</v>
      </c>
      <c r="B5096">
        <v>60.37</v>
      </c>
    </row>
    <row r="5097" spans="1:2" x14ac:dyDescent="0.25">
      <c r="A5097" t="s">
        <v>3</v>
      </c>
      <c r="B5097">
        <v>0</v>
      </c>
    </row>
    <row r="5098" spans="1:2" x14ac:dyDescent="0.25">
      <c r="A5098" t="s">
        <v>2</v>
      </c>
      <c r="B5098">
        <v>654</v>
      </c>
    </row>
    <row r="5099" spans="1:2" x14ac:dyDescent="0.25">
      <c r="A5099" t="s">
        <v>1</v>
      </c>
      <c r="B5099">
        <v>252</v>
      </c>
    </row>
    <row r="5100" spans="1:2" x14ac:dyDescent="0.25">
      <c r="A5100" t="s">
        <v>0</v>
      </c>
      <c r="B5100">
        <v>867</v>
      </c>
    </row>
    <row r="5101" spans="1:2" x14ac:dyDescent="0.25">
      <c r="A5101" t="s">
        <v>4</v>
      </c>
      <c r="B5101">
        <v>58.58</v>
      </c>
    </row>
    <row r="5102" spans="1:2" x14ac:dyDescent="0.25">
      <c r="A5102" t="s">
        <v>3</v>
      </c>
      <c r="B5102">
        <v>0</v>
      </c>
    </row>
    <row r="5103" spans="1:2" x14ac:dyDescent="0.25">
      <c r="A5103" t="s">
        <v>2</v>
      </c>
      <c r="B5103">
        <v>655</v>
      </c>
    </row>
    <row r="5104" spans="1:2" x14ac:dyDescent="0.25">
      <c r="A5104" t="s">
        <v>1</v>
      </c>
      <c r="B5104">
        <v>269</v>
      </c>
    </row>
    <row r="5105" spans="1:2" x14ac:dyDescent="0.25">
      <c r="A5105" t="s">
        <v>0</v>
      </c>
      <c r="B5105">
        <v>867</v>
      </c>
    </row>
    <row r="5106" spans="1:2" x14ac:dyDescent="0.25">
      <c r="A5106" t="s">
        <v>4</v>
      </c>
      <c r="B5106">
        <v>56.61</v>
      </c>
    </row>
    <row r="5107" spans="1:2" x14ac:dyDescent="0.25">
      <c r="A5107" t="s">
        <v>3</v>
      </c>
      <c r="B5107">
        <v>0</v>
      </c>
    </row>
    <row r="5108" spans="1:2" x14ac:dyDescent="0.25">
      <c r="A5108" t="s">
        <v>2</v>
      </c>
      <c r="B5108">
        <v>655</v>
      </c>
    </row>
    <row r="5109" spans="1:2" x14ac:dyDescent="0.25">
      <c r="A5109" t="s">
        <v>1</v>
      </c>
      <c r="B5109">
        <v>269</v>
      </c>
    </row>
    <row r="5110" spans="1:2" x14ac:dyDescent="0.25">
      <c r="A5110" t="s">
        <v>0</v>
      </c>
      <c r="B5110">
        <v>888</v>
      </c>
    </row>
    <row r="5111" spans="1:2" x14ac:dyDescent="0.25">
      <c r="A5111" t="s">
        <v>4</v>
      </c>
      <c r="B5111">
        <v>54.63</v>
      </c>
    </row>
    <row r="5112" spans="1:2" x14ac:dyDescent="0.25">
      <c r="A5112" t="s">
        <v>3</v>
      </c>
      <c r="B5112">
        <v>0</v>
      </c>
    </row>
    <row r="5113" spans="1:2" x14ac:dyDescent="0.25">
      <c r="A5113" t="s">
        <v>2</v>
      </c>
      <c r="B5113">
        <v>656</v>
      </c>
    </row>
    <row r="5114" spans="1:2" x14ac:dyDescent="0.25">
      <c r="A5114" t="s">
        <v>1</v>
      </c>
      <c r="B5114">
        <v>255</v>
      </c>
    </row>
    <row r="5115" spans="1:2" x14ac:dyDescent="0.25">
      <c r="A5115" t="s">
        <v>0</v>
      </c>
      <c r="B5115">
        <v>888</v>
      </c>
    </row>
    <row r="5116" spans="1:2" x14ac:dyDescent="0.25">
      <c r="A5116" t="s">
        <v>4</v>
      </c>
      <c r="B5116">
        <v>53.04</v>
      </c>
    </row>
    <row r="5117" spans="1:2" x14ac:dyDescent="0.25">
      <c r="A5117" t="s">
        <v>3</v>
      </c>
      <c r="B5117">
        <v>0</v>
      </c>
    </row>
    <row r="5118" spans="1:2" x14ac:dyDescent="0.25">
      <c r="A5118" t="s">
        <v>2</v>
      </c>
      <c r="B5118">
        <v>657</v>
      </c>
    </row>
    <row r="5119" spans="1:2" x14ac:dyDescent="0.25">
      <c r="A5119" t="s">
        <v>1</v>
      </c>
      <c r="B5119">
        <v>280</v>
      </c>
    </row>
    <row r="5120" spans="1:2" x14ac:dyDescent="0.25">
      <c r="A5120" t="s">
        <v>0</v>
      </c>
      <c r="B5120">
        <v>888</v>
      </c>
    </row>
    <row r="5121" spans="1:2" x14ac:dyDescent="0.25">
      <c r="A5121" t="s">
        <v>4</v>
      </c>
      <c r="B5121">
        <v>51.36</v>
      </c>
    </row>
    <row r="5122" spans="1:2" x14ac:dyDescent="0.25">
      <c r="A5122" t="s">
        <v>3</v>
      </c>
      <c r="B5122">
        <v>0</v>
      </c>
    </row>
    <row r="5123" spans="1:2" x14ac:dyDescent="0.25">
      <c r="A5123" t="s">
        <v>2</v>
      </c>
      <c r="B5123">
        <v>658</v>
      </c>
    </row>
    <row r="5124" spans="1:2" x14ac:dyDescent="0.25">
      <c r="A5124" t="s">
        <v>1</v>
      </c>
      <c r="B5124">
        <v>275</v>
      </c>
    </row>
    <row r="5125" spans="1:2" x14ac:dyDescent="0.25">
      <c r="A5125" t="s">
        <v>0</v>
      </c>
      <c r="B5125">
        <v>888</v>
      </c>
    </row>
    <row r="5126" spans="1:2" x14ac:dyDescent="0.25">
      <c r="A5126" t="s">
        <v>4</v>
      </c>
      <c r="B5126">
        <v>50.35</v>
      </c>
    </row>
    <row r="5127" spans="1:2" x14ac:dyDescent="0.25">
      <c r="A5127" t="s">
        <v>3</v>
      </c>
      <c r="B5127">
        <v>0</v>
      </c>
    </row>
    <row r="5128" spans="1:2" x14ac:dyDescent="0.25">
      <c r="A5128" t="s">
        <v>2</v>
      </c>
      <c r="B5128">
        <v>659</v>
      </c>
    </row>
    <row r="5129" spans="1:2" x14ac:dyDescent="0.25">
      <c r="A5129" t="s">
        <v>1</v>
      </c>
      <c r="B5129">
        <v>291</v>
      </c>
    </row>
    <row r="5130" spans="1:2" x14ac:dyDescent="0.25">
      <c r="A5130" t="s">
        <v>0</v>
      </c>
      <c r="B5130">
        <v>888</v>
      </c>
    </row>
    <row r="5131" spans="1:2" x14ac:dyDescent="0.25">
      <c r="A5131" t="s">
        <v>4</v>
      </c>
      <c r="B5131">
        <v>49.49</v>
      </c>
    </row>
    <row r="5132" spans="1:2" x14ac:dyDescent="0.25">
      <c r="A5132" t="s">
        <v>3</v>
      </c>
      <c r="B5132">
        <v>0</v>
      </c>
    </row>
    <row r="5133" spans="1:2" x14ac:dyDescent="0.25">
      <c r="A5133" t="s">
        <v>2</v>
      </c>
      <c r="B5133">
        <v>659</v>
      </c>
    </row>
    <row r="5134" spans="1:2" x14ac:dyDescent="0.25">
      <c r="A5134" t="s">
        <v>1</v>
      </c>
      <c r="B5134">
        <v>291</v>
      </c>
    </row>
    <row r="5135" spans="1:2" x14ac:dyDescent="0.25">
      <c r="A5135" t="s">
        <v>0</v>
      </c>
      <c r="B5135">
        <v>903</v>
      </c>
    </row>
    <row r="5136" spans="1:2" x14ac:dyDescent="0.25">
      <c r="A5136" t="s">
        <v>4</v>
      </c>
      <c r="B5136">
        <v>47.6</v>
      </c>
    </row>
    <row r="5137" spans="1:2" x14ac:dyDescent="0.25">
      <c r="A5137" t="s">
        <v>3</v>
      </c>
      <c r="B5137">
        <v>0</v>
      </c>
    </row>
    <row r="5138" spans="1:2" x14ac:dyDescent="0.25">
      <c r="A5138" t="s">
        <v>2</v>
      </c>
      <c r="B5138">
        <v>660</v>
      </c>
    </row>
    <row r="5139" spans="1:2" x14ac:dyDescent="0.25">
      <c r="A5139" t="s">
        <v>1</v>
      </c>
      <c r="B5139">
        <v>267</v>
      </c>
    </row>
    <row r="5140" spans="1:2" x14ac:dyDescent="0.25">
      <c r="A5140" t="s">
        <v>0</v>
      </c>
      <c r="B5140">
        <v>903</v>
      </c>
    </row>
    <row r="5141" spans="1:2" x14ac:dyDescent="0.25">
      <c r="A5141" t="s">
        <v>4</v>
      </c>
      <c r="B5141">
        <v>46.27</v>
      </c>
    </row>
    <row r="5142" spans="1:2" x14ac:dyDescent="0.25">
      <c r="A5142" t="s">
        <v>3</v>
      </c>
      <c r="B5142">
        <v>0</v>
      </c>
    </row>
    <row r="5143" spans="1:2" x14ac:dyDescent="0.25">
      <c r="A5143" t="s">
        <v>2</v>
      </c>
      <c r="B5143">
        <v>661</v>
      </c>
    </row>
    <row r="5144" spans="1:2" x14ac:dyDescent="0.25">
      <c r="A5144" t="s">
        <v>1</v>
      </c>
      <c r="B5144">
        <v>317</v>
      </c>
    </row>
    <row r="5145" spans="1:2" x14ac:dyDescent="0.25">
      <c r="A5145" t="s">
        <v>0</v>
      </c>
      <c r="B5145">
        <v>903</v>
      </c>
    </row>
    <row r="5146" spans="1:2" x14ac:dyDescent="0.25">
      <c r="A5146" t="s">
        <v>4</v>
      </c>
      <c r="B5146">
        <v>43.45</v>
      </c>
    </row>
    <row r="5147" spans="1:2" x14ac:dyDescent="0.25">
      <c r="A5147" t="s">
        <v>3</v>
      </c>
      <c r="B5147">
        <v>0</v>
      </c>
    </row>
    <row r="5148" spans="1:2" x14ac:dyDescent="0.25">
      <c r="A5148" t="s">
        <v>2</v>
      </c>
      <c r="B5148">
        <v>662</v>
      </c>
    </row>
    <row r="5149" spans="1:2" x14ac:dyDescent="0.25">
      <c r="A5149" t="s">
        <v>1</v>
      </c>
      <c r="B5149">
        <v>301</v>
      </c>
    </row>
    <row r="5150" spans="1:2" x14ac:dyDescent="0.25">
      <c r="A5150" t="s">
        <v>0</v>
      </c>
      <c r="B5150">
        <v>903</v>
      </c>
    </row>
    <row r="5151" spans="1:2" x14ac:dyDescent="0.25">
      <c r="A5151" t="s">
        <v>4</v>
      </c>
      <c r="B5151">
        <v>42.33</v>
      </c>
    </row>
    <row r="5152" spans="1:2" x14ac:dyDescent="0.25">
      <c r="A5152" t="s">
        <v>3</v>
      </c>
      <c r="B5152">
        <v>0</v>
      </c>
    </row>
    <row r="5153" spans="1:2" x14ac:dyDescent="0.25">
      <c r="A5153" t="s">
        <v>2</v>
      </c>
      <c r="B5153">
        <v>662</v>
      </c>
    </row>
    <row r="5154" spans="1:2" x14ac:dyDescent="0.25">
      <c r="A5154" t="s">
        <v>1</v>
      </c>
      <c r="B5154">
        <v>301</v>
      </c>
    </row>
    <row r="5155" spans="1:2" x14ac:dyDescent="0.25">
      <c r="A5155" t="s">
        <v>0</v>
      </c>
      <c r="B5155">
        <v>916</v>
      </c>
    </row>
    <row r="5156" spans="1:2" x14ac:dyDescent="0.25">
      <c r="A5156" t="s">
        <v>4</v>
      </c>
      <c r="B5156">
        <v>41.72</v>
      </c>
    </row>
    <row r="5157" spans="1:2" x14ac:dyDescent="0.25">
      <c r="A5157" t="s">
        <v>3</v>
      </c>
      <c r="B5157">
        <v>0</v>
      </c>
    </row>
    <row r="5158" spans="1:2" x14ac:dyDescent="0.25">
      <c r="A5158" t="s">
        <v>2</v>
      </c>
      <c r="B5158">
        <v>663</v>
      </c>
    </row>
    <row r="5159" spans="1:2" x14ac:dyDescent="0.25">
      <c r="A5159" t="s">
        <v>1</v>
      </c>
      <c r="B5159">
        <v>285</v>
      </c>
    </row>
    <row r="5160" spans="1:2" x14ac:dyDescent="0.25">
      <c r="A5160" t="s">
        <v>0</v>
      </c>
      <c r="B5160">
        <v>916</v>
      </c>
    </row>
    <row r="5161" spans="1:2" x14ac:dyDescent="0.25">
      <c r="A5161" t="s">
        <v>4</v>
      </c>
      <c r="B5161">
        <v>41.41</v>
      </c>
    </row>
    <row r="5162" spans="1:2" x14ac:dyDescent="0.25">
      <c r="A5162" t="s">
        <v>3</v>
      </c>
      <c r="B5162">
        <v>0</v>
      </c>
    </row>
    <row r="5163" spans="1:2" x14ac:dyDescent="0.25">
      <c r="A5163" t="s">
        <v>2</v>
      </c>
      <c r="B5163">
        <v>664</v>
      </c>
    </row>
    <row r="5164" spans="1:2" x14ac:dyDescent="0.25">
      <c r="A5164" t="s">
        <v>1</v>
      </c>
      <c r="B5164">
        <v>328</v>
      </c>
    </row>
    <row r="5165" spans="1:2" x14ac:dyDescent="0.25">
      <c r="A5165" t="s">
        <v>0</v>
      </c>
      <c r="B5165">
        <v>916</v>
      </c>
    </row>
    <row r="5166" spans="1:2" x14ac:dyDescent="0.25">
      <c r="A5166" t="s">
        <v>4</v>
      </c>
      <c r="B5166">
        <v>39.83</v>
      </c>
    </row>
    <row r="5167" spans="1:2" x14ac:dyDescent="0.25">
      <c r="A5167" t="s">
        <v>3</v>
      </c>
      <c r="B5167">
        <v>0</v>
      </c>
    </row>
    <row r="5168" spans="1:2" x14ac:dyDescent="0.25">
      <c r="A5168" t="s">
        <v>2</v>
      </c>
      <c r="B5168">
        <v>665</v>
      </c>
    </row>
    <row r="5169" spans="1:2" x14ac:dyDescent="0.25">
      <c r="A5169" t="s">
        <v>1</v>
      </c>
      <c r="B5169">
        <v>342</v>
      </c>
    </row>
    <row r="5170" spans="1:2" x14ac:dyDescent="0.25">
      <c r="A5170" t="s">
        <v>0</v>
      </c>
      <c r="B5170">
        <v>916</v>
      </c>
    </row>
    <row r="5171" spans="1:2" x14ac:dyDescent="0.25">
      <c r="A5171" t="s">
        <v>4</v>
      </c>
      <c r="B5171">
        <v>38.68</v>
      </c>
    </row>
    <row r="5172" spans="1:2" x14ac:dyDescent="0.25">
      <c r="A5172" t="s">
        <v>3</v>
      </c>
      <c r="B5172">
        <v>0</v>
      </c>
    </row>
    <row r="5173" spans="1:2" x14ac:dyDescent="0.25">
      <c r="A5173" t="s">
        <v>2</v>
      </c>
      <c r="B5173">
        <v>665</v>
      </c>
    </row>
    <row r="5174" spans="1:2" x14ac:dyDescent="0.25">
      <c r="A5174" t="s">
        <v>1</v>
      </c>
      <c r="B5174">
        <v>342</v>
      </c>
    </row>
    <row r="5175" spans="1:2" x14ac:dyDescent="0.25">
      <c r="A5175" t="s">
        <v>0</v>
      </c>
      <c r="B5175">
        <v>905</v>
      </c>
    </row>
    <row r="5176" spans="1:2" x14ac:dyDescent="0.25">
      <c r="A5176" t="s">
        <v>4</v>
      </c>
      <c r="B5176">
        <v>37.380000000000003</v>
      </c>
    </row>
    <row r="5177" spans="1:2" x14ac:dyDescent="0.25">
      <c r="A5177" t="s">
        <v>3</v>
      </c>
      <c r="B5177">
        <v>0</v>
      </c>
    </row>
    <row r="5178" spans="1:2" x14ac:dyDescent="0.25">
      <c r="A5178" t="s">
        <v>2</v>
      </c>
      <c r="B5178">
        <v>666</v>
      </c>
    </row>
    <row r="5179" spans="1:2" x14ac:dyDescent="0.25">
      <c r="A5179" t="s">
        <v>1</v>
      </c>
      <c r="B5179">
        <v>309</v>
      </c>
    </row>
    <row r="5180" spans="1:2" x14ac:dyDescent="0.25">
      <c r="A5180" t="s">
        <v>0</v>
      </c>
      <c r="B5180">
        <v>905</v>
      </c>
    </row>
    <row r="5181" spans="1:2" x14ac:dyDescent="0.25">
      <c r="A5181" t="s">
        <v>4</v>
      </c>
      <c r="B5181">
        <v>37.049999999999997</v>
      </c>
    </row>
    <row r="5182" spans="1:2" x14ac:dyDescent="0.25">
      <c r="A5182" t="s">
        <v>3</v>
      </c>
      <c r="B5182">
        <v>0</v>
      </c>
    </row>
    <row r="5183" spans="1:2" x14ac:dyDescent="0.25">
      <c r="A5183" t="s">
        <v>2</v>
      </c>
      <c r="B5183">
        <v>667</v>
      </c>
    </row>
    <row r="5184" spans="1:2" x14ac:dyDescent="0.25">
      <c r="A5184" t="s">
        <v>1</v>
      </c>
      <c r="B5184">
        <v>336</v>
      </c>
    </row>
    <row r="5185" spans="1:2" x14ac:dyDescent="0.25">
      <c r="A5185" t="s">
        <v>0</v>
      </c>
      <c r="B5185">
        <v>905</v>
      </c>
    </row>
    <row r="5186" spans="1:2" x14ac:dyDescent="0.25">
      <c r="A5186" t="s">
        <v>4</v>
      </c>
      <c r="B5186">
        <v>36.18</v>
      </c>
    </row>
    <row r="5187" spans="1:2" x14ac:dyDescent="0.25">
      <c r="A5187" t="s">
        <v>3</v>
      </c>
      <c r="B5187">
        <v>0</v>
      </c>
    </row>
    <row r="5188" spans="1:2" x14ac:dyDescent="0.25">
      <c r="A5188" t="s">
        <v>2</v>
      </c>
      <c r="B5188">
        <v>667</v>
      </c>
    </row>
    <row r="5189" spans="1:2" x14ac:dyDescent="0.25">
      <c r="A5189" t="s">
        <v>1</v>
      </c>
      <c r="B5189">
        <v>336</v>
      </c>
    </row>
    <row r="5190" spans="1:2" x14ac:dyDescent="0.25">
      <c r="A5190" t="s">
        <v>0</v>
      </c>
      <c r="B5190">
        <v>916</v>
      </c>
    </row>
    <row r="5191" spans="1:2" x14ac:dyDescent="0.25">
      <c r="A5191" t="s">
        <v>4</v>
      </c>
      <c r="B5191">
        <v>34.76</v>
      </c>
    </row>
    <row r="5192" spans="1:2" x14ac:dyDescent="0.25">
      <c r="A5192" t="s">
        <v>3</v>
      </c>
      <c r="B5192">
        <v>0</v>
      </c>
    </row>
    <row r="5193" spans="1:2" x14ac:dyDescent="0.25">
      <c r="A5193" t="s">
        <v>2</v>
      </c>
      <c r="B5193">
        <v>668</v>
      </c>
    </row>
    <row r="5194" spans="1:2" x14ac:dyDescent="0.25">
      <c r="A5194" t="s">
        <v>1</v>
      </c>
      <c r="B5194">
        <v>319</v>
      </c>
    </row>
    <row r="5195" spans="1:2" x14ac:dyDescent="0.25">
      <c r="A5195" t="s">
        <v>0</v>
      </c>
      <c r="B5195">
        <v>916</v>
      </c>
    </row>
    <row r="5196" spans="1:2" x14ac:dyDescent="0.25">
      <c r="A5196" t="s">
        <v>4</v>
      </c>
      <c r="B5196">
        <v>34.76</v>
      </c>
    </row>
    <row r="5197" spans="1:2" x14ac:dyDescent="0.25">
      <c r="A5197" t="s">
        <v>3</v>
      </c>
      <c r="B5197">
        <v>0</v>
      </c>
    </row>
    <row r="5198" spans="1:2" x14ac:dyDescent="0.25">
      <c r="A5198" t="s">
        <v>2</v>
      </c>
      <c r="B5198">
        <v>669</v>
      </c>
    </row>
    <row r="5199" spans="1:2" x14ac:dyDescent="0.25">
      <c r="A5199" t="s">
        <v>1</v>
      </c>
      <c r="B5199">
        <v>371</v>
      </c>
    </row>
    <row r="5200" spans="1:2" x14ac:dyDescent="0.25">
      <c r="A5200" t="s">
        <v>0</v>
      </c>
      <c r="B5200">
        <v>916</v>
      </c>
    </row>
    <row r="5201" spans="1:2" x14ac:dyDescent="0.25">
      <c r="A5201" t="s">
        <v>4</v>
      </c>
      <c r="B5201">
        <v>33.6</v>
      </c>
    </row>
    <row r="5202" spans="1:2" x14ac:dyDescent="0.25">
      <c r="A5202" t="s">
        <v>3</v>
      </c>
      <c r="B5202">
        <v>0</v>
      </c>
    </row>
    <row r="5203" spans="1:2" x14ac:dyDescent="0.25">
      <c r="A5203" t="s">
        <v>2</v>
      </c>
      <c r="B5203">
        <v>670</v>
      </c>
    </row>
    <row r="5204" spans="1:2" x14ac:dyDescent="0.25">
      <c r="A5204" t="s">
        <v>1</v>
      </c>
      <c r="B5204">
        <v>399</v>
      </c>
    </row>
    <row r="5205" spans="1:2" x14ac:dyDescent="0.25">
      <c r="A5205" t="s">
        <v>0</v>
      </c>
      <c r="B5205">
        <v>916</v>
      </c>
    </row>
    <row r="5206" spans="1:2" x14ac:dyDescent="0.25">
      <c r="A5206" t="s">
        <v>4</v>
      </c>
      <c r="B5206">
        <v>32.06</v>
      </c>
    </row>
    <row r="5207" spans="1:2" x14ac:dyDescent="0.25">
      <c r="A5207" t="s">
        <v>3</v>
      </c>
      <c r="B5207">
        <v>0</v>
      </c>
    </row>
    <row r="5208" spans="1:2" x14ac:dyDescent="0.25">
      <c r="A5208" t="s">
        <v>2</v>
      </c>
      <c r="B5208">
        <v>670</v>
      </c>
    </row>
    <row r="5209" spans="1:2" x14ac:dyDescent="0.25">
      <c r="A5209" t="s">
        <v>1</v>
      </c>
      <c r="B5209">
        <v>399</v>
      </c>
    </row>
    <row r="5210" spans="1:2" x14ac:dyDescent="0.25">
      <c r="A5210" t="s">
        <v>0</v>
      </c>
      <c r="B5210">
        <v>896</v>
      </c>
    </row>
    <row r="5211" spans="1:2" x14ac:dyDescent="0.25">
      <c r="A5211" t="s">
        <v>4</v>
      </c>
      <c r="B5211">
        <v>30.1</v>
      </c>
    </row>
    <row r="5212" spans="1:2" x14ac:dyDescent="0.25">
      <c r="A5212" t="s">
        <v>3</v>
      </c>
      <c r="B5212">
        <v>0</v>
      </c>
    </row>
    <row r="5213" spans="1:2" x14ac:dyDescent="0.25">
      <c r="A5213" t="s">
        <v>2</v>
      </c>
      <c r="B5213">
        <v>671</v>
      </c>
    </row>
    <row r="5214" spans="1:2" x14ac:dyDescent="0.25">
      <c r="A5214" t="s">
        <v>1</v>
      </c>
      <c r="B5214">
        <v>324</v>
      </c>
    </row>
    <row r="5215" spans="1:2" x14ac:dyDescent="0.25">
      <c r="A5215" t="s">
        <v>0</v>
      </c>
      <c r="B5215">
        <v>896</v>
      </c>
    </row>
    <row r="5216" spans="1:2" x14ac:dyDescent="0.25">
      <c r="A5216" t="s">
        <v>4</v>
      </c>
      <c r="B5216">
        <v>30.12</v>
      </c>
    </row>
    <row r="5217" spans="1:2" x14ac:dyDescent="0.25">
      <c r="A5217" t="s">
        <v>3</v>
      </c>
      <c r="B5217">
        <v>0</v>
      </c>
    </row>
    <row r="5218" spans="1:2" x14ac:dyDescent="0.25">
      <c r="A5218" t="s">
        <v>2</v>
      </c>
      <c r="B5218">
        <v>672</v>
      </c>
    </row>
    <row r="5219" spans="1:2" x14ac:dyDescent="0.25">
      <c r="A5219" t="s">
        <v>1</v>
      </c>
      <c r="B5219">
        <v>332</v>
      </c>
    </row>
    <row r="5220" spans="1:2" x14ac:dyDescent="0.25">
      <c r="A5220" t="s">
        <v>0</v>
      </c>
      <c r="B5220">
        <v>896</v>
      </c>
    </row>
    <row r="5221" spans="1:2" x14ac:dyDescent="0.25">
      <c r="A5221" t="s">
        <v>4</v>
      </c>
      <c r="B5221">
        <v>30.23</v>
      </c>
    </row>
    <row r="5222" spans="1:2" x14ac:dyDescent="0.25">
      <c r="A5222" t="s">
        <v>3</v>
      </c>
      <c r="B5222">
        <v>0</v>
      </c>
    </row>
    <row r="5223" spans="1:2" x14ac:dyDescent="0.25">
      <c r="A5223" t="s">
        <v>2</v>
      </c>
      <c r="B5223">
        <v>672</v>
      </c>
    </row>
    <row r="5224" spans="1:2" x14ac:dyDescent="0.25">
      <c r="A5224" t="s">
        <v>1</v>
      </c>
      <c r="B5224">
        <v>332</v>
      </c>
    </row>
    <row r="5225" spans="1:2" x14ac:dyDescent="0.25">
      <c r="A5225" t="s">
        <v>0</v>
      </c>
      <c r="B5225">
        <v>887</v>
      </c>
    </row>
    <row r="5226" spans="1:2" x14ac:dyDescent="0.25">
      <c r="A5226" t="s">
        <v>4</v>
      </c>
      <c r="B5226">
        <v>30.35</v>
      </c>
    </row>
    <row r="5227" spans="1:2" x14ac:dyDescent="0.25">
      <c r="A5227" t="s">
        <v>3</v>
      </c>
      <c r="B5227">
        <v>0</v>
      </c>
    </row>
    <row r="5228" spans="1:2" x14ac:dyDescent="0.25">
      <c r="A5228" t="s">
        <v>2</v>
      </c>
      <c r="B5228">
        <v>673</v>
      </c>
    </row>
    <row r="5229" spans="1:2" x14ac:dyDescent="0.25">
      <c r="A5229" t="s">
        <v>1</v>
      </c>
      <c r="B5229">
        <v>423</v>
      </c>
    </row>
    <row r="5230" spans="1:2" x14ac:dyDescent="0.25">
      <c r="A5230" t="s">
        <v>0</v>
      </c>
      <c r="B5230">
        <v>887</v>
      </c>
    </row>
    <row r="5231" spans="1:2" x14ac:dyDescent="0.25">
      <c r="A5231" t="s">
        <v>4</v>
      </c>
      <c r="B5231">
        <v>28.65</v>
      </c>
    </row>
    <row r="5232" spans="1:2" x14ac:dyDescent="0.25">
      <c r="A5232" t="s">
        <v>3</v>
      </c>
      <c r="B5232">
        <v>0</v>
      </c>
    </row>
    <row r="5233" spans="1:2" x14ac:dyDescent="0.25">
      <c r="A5233" t="s">
        <v>2</v>
      </c>
      <c r="B5233">
        <v>674</v>
      </c>
    </row>
    <row r="5234" spans="1:2" x14ac:dyDescent="0.25">
      <c r="A5234" t="s">
        <v>1</v>
      </c>
      <c r="B5234">
        <v>324</v>
      </c>
    </row>
    <row r="5235" spans="1:2" x14ac:dyDescent="0.25">
      <c r="A5235" t="s">
        <v>0</v>
      </c>
      <c r="B5235">
        <v>887</v>
      </c>
    </row>
    <row r="5236" spans="1:2" x14ac:dyDescent="0.25">
      <c r="A5236" t="s">
        <v>4</v>
      </c>
      <c r="B5236">
        <v>28.8</v>
      </c>
    </row>
    <row r="5237" spans="1:2" x14ac:dyDescent="0.25">
      <c r="A5237" t="s">
        <v>3</v>
      </c>
      <c r="B5237">
        <v>0</v>
      </c>
    </row>
    <row r="5238" spans="1:2" x14ac:dyDescent="0.25">
      <c r="A5238" t="s">
        <v>2</v>
      </c>
      <c r="B5238">
        <v>675</v>
      </c>
    </row>
    <row r="5239" spans="1:2" x14ac:dyDescent="0.25">
      <c r="A5239" t="s">
        <v>1</v>
      </c>
      <c r="B5239">
        <v>362</v>
      </c>
    </row>
    <row r="5240" spans="1:2" x14ac:dyDescent="0.25">
      <c r="A5240" t="s">
        <v>0</v>
      </c>
      <c r="B5240">
        <v>887</v>
      </c>
    </row>
    <row r="5241" spans="1:2" x14ac:dyDescent="0.25">
      <c r="A5241" t="s">
        <v>4</v>
      </c>
      <c r="B5241">
        <v>28.32</v>
      </c>
    </row>
    <row r="5242" spans="1:2" x14ac:dyDescent="0.25">
      <c r="A5242" t="s">
        <v>3</v>
      </c>
      <c r="B5242">
        <v>0</v>
      </c>
    </row>
    <row r="5243" spans="1:2" x14ac:dyDescent="0.25">
      <c r="A5243" t="s">
        <v>2</v>
      </c>
      <c r="B5243">
        <v>675</v>
      </c>
    </row>
    <row r="5244" spans="1:2" x14ac:dyDescent="0.25">
      <c r="A5244" t="s">
        <v>1</v>
      </c>
      <c r="B5244">
        <v>362</v>
      </c>
    </row>
    <row r="5245" spans="1:2" x14ac:dyDescent="0.25">
      <c r="A5245" t="s">
        <v>0</v>
      </c>
      <c r="B5245">
        <v>886</v>
      </c>
    </row>
    <row r="5246" spans="1:2" x14ac:dyDescent="0.25">
      <c r="A5246" t="s">
        <v>4</v>
      </c>
      <c r="B5246">
        <v>27.53</v>
      </c>
    </row>
    <row r="5247" spans="1:2" x14ac:dyDescent="0.25">
      <c r="A5247" t="s">
        <v>3</v>
      </c>
      <c r="B5247">
        <v>0</v>
      </c>
    </row>
    <row r="5248" spans="1:2" x14ac:dyDescent="0.25">
      <c r="A5248" t="s">
        <v>2</v>
      </c>
      <c r="B5248">
        <v>676</v>
      </c>
    </row>
    <row r="5249" spans="1:2" x14ac:dyDescent="0.25">
      <c r="A5249" t="s">
        <v>1</v>
      </c>
      <c r="B5249">
        <v>377</v>
      </c>
    </row>
    <row r="5250" spans="1:2" x14ac:dyDescent="0.25">
      <c r="A5250" t="s">
        <v>0</v>
      </c>
      <c r="B5250">
        <v>886</v>
      </c>
    </row>
    <row r="5251" spans="1:2" x14ac:dyDescent="0.25">
      <c r="A5251" t="s">
        <v>4</v>
      </c>
      <c r="B5251">
        <v>27.37</v>
      </c>
    </row>
    <row r="5252" spans="1:2" x14ac:dyDescent="0.25">
      <c r="A5252" t="s">
        <v>3</v>
      </c>
      <c r="B5252">
        <v>0</v>
      </c>
    </row>
    <row r="5253" spans="1:2" x14ac:dyDescent="0.25">
      <c r="A5253" t="s">
        <v>2</v>
      </c>
      <c r="B5253">
        <v>677</v>
      </c>
    </row>
    <row r="5254" spans="1:2" x14ac:dyDescent="0.25">
      <c r="A5254" t="s">
        <v>1</v>
      </c>
      <c r="B5254">
        <v>366</v>
      </c>
    </row>
    <row r="5255" spans="1:2" x14ac:dyDescent="0.25">
      <c r="A5255" t="s">
        <v>0</v>
      </c>
      <c r="B5255">
        <v>886</v>
      </c>
    </row>
    <row r="5256" spans="1:2" x14ac:dyDescent="0.25">
      <c r="A5256" t="s">
        <v>4</v>
      </c>
      <c r="B5256">
        <v>27.71</v>
      </c>
    </row>
    <row r="5257" spans="1:2" x14ac:dyDescent="0.25">
      <c r="A5257" t="s">
        <v>3</v>
      </c>
      <c r="B5257">
        <v>0</v>
      </c>
    </row>
    <row r="5258" spans="1:2" x14ac:dyDescent="0.25">
      <c r="A5258" t="s">
        <v>2</v>
      </c>
      <c r="B5258">
        <v>677</v>
      </c>
    </row>
    <row r="5259" spans="1:2" x14ac:dyDescent="0.25">
      <c r="A5259" t="s">
        <v>1</v>
      </c>
      <c r="B5259">
        <v>366</v>
      </c>
    </row>
    <row r="5260" spans="1:2" x14ac:dyDescent="0.25">
      <c r="A5260" t="s">
        <v>0</v>
      </c>
      <c r="B5260">
        <v>919</v>
      </c>
    </row>
    <row r="5261" spans="1:2" x14ac:dyDescent="0.25">
      <c r="A5261" t="s">
        <v>4</v>
      </c>
      <c r="B5261">
        <v>28.2</v>
      </c>
    </row>
    <row r="5262" spans="1:2" x14ac:dyDescent="0.25">
      <c r="A5262" t="s">
        <v>3</v>
      </c>
      <c r="B5262">
        <v>0</v>
      </c>
    </row>
    <row r="5263" spans="1:2" x14ac:dyDescent="0.25">
      <c r="A5263" t="s">
        <v>2</v>
      </c>
      <c r="B5263">
        <v>678</v>
      </c>
    </row>
    <row r="5264" spans="1:2" x14ac:dyDescent="0.25">
      <c r="A5264" t="s">
        <v>1</v>
      </c>
      <c r="B5264">
        <v>343</v>
      </c>
    </row>
    <row r="5265" spans="1:2" x14ac:dyDescent="0.25">
      <c r="A5265" t="s">
        <v>0</v>
      </c>
      <c r="B5265">
        <v>919</v>
      </c>
    </row>
    <row r="5266" spans="1:2" x14ac:dyDescent="0.25">
      <c r="A5266" t="s">
        <v>4</v>
      </c>
      <c r="B5266">
        <v>27.94</v>
      </c>
    </row>
    <row r="5267" spans="1:2" x14ac:dyDescent="0.25">
      <c r="A5267" t="s">
        <v>3</v>
      </c>
      <c r="B5267">
        <v>0</v>
      </c>
    </row>
    <row r="5268" spans="1:2" x14ac:dyDescent="0.25">
      <c r="A5268" t="s">
        <v>2</v>
      </c>
      <c r="B5268">
        <v>679</v>
      </c>
    </row>
    <row r="5269" spans="1:2" x14ac:dyDescent="0.25">
      <c r="A5269" t="s">
        <v>1</v>
      </c>
      <c r="B5269">
        <v>381</v>
      </c>
    </row>
    <row r="5270" spans="1:2" x14ac:dyDescent="0.25">
      <c r="A5270" t="s">
        <v>0</v>
      </c>
      <c r="B5270">
        <v>919</v>
      </c>
    </row>
    <row r="5271" spans="1:2" x14ac:dyDescent="0.25">
      <c r="A5271" t="s">
        <v>4</v>
      </c>
      <c r="B5271">
        <v>27.27</v>
      </c>
    </row>
    <row r="5272" spans="1:2" x14ac:dyDescent="0.25">
      <c r="A5272" t="s">
        <v>3</v>
      </c>
      <c r="B5272">
        <v>0</v>
      </c>
    </row>
    <row r="5273" spans="1:2" x14ac:dyDescent="0.25">
      <c r="A5273" t="s">
        <v>2</v>
      </c>
      <c r="B5273">
        <v>680</v>
      </c>
    </row>
    <row r="5274" spans="1:2" x14ac:dyDescent="0.25">
      <c r="A5274" t="s">
        <v>1</v>
      </c>
      <c r="B5274">
        <v>362</v>
      </c>
    </row>
    <row r="5275" spans="1:2" x14ac:dyDescent="0.25">
      <c r="A5275" t="s">
        <v>0</v>
      </c>
      <c r="B5275">
        <v>919</v>
      </c>
    </row>
    <row r="5276" spans="1:2" x14ac:dyDescent="0.25">
      <c r="A5276" t="s">
        <v>4</v>
      </c>
      <c r="B5276">
        <v>26.88</v>
      </c>
    </row>
    <row r="5277" spans="1:2" x14ac:dyDescent="0.25">
      <c r="A5277" t="s">
        <v>3</v>
      </c>
      <c r="B5277">
        <v>0</v>
      </c>
    </row>
    <row r="5278" spans="1:2" x14ac:dyDescent="0.25">
      <c r="A5278" t="s">
        <v>2</v>
      </c>
      <c r="B5278">
        <v>680</v>
      </c>
    </row>
    <row r="5279" spans="1:2" x14ac:dyDescent="0.25">
      <c r="A5279" t="s">
        <v>1</v>
      </c>
      <c r="B5279">
        <v>362</v>
      </c>
    </row>
    <row r="5280" spans="1:2" x14ac:dyDescent="0.25">
      <c r="A5280" t="s">
        <v>0</v>
      </c>
      <c r="B5280">
        <v>900</v>
      </c>
    </row>
    <row r="5281" spans="1:2" x14ac:dyDescent="0.25">
      <c r="A5281" t="s">
        <v>4</v>
      </c>
      <c r="B5281">
        <v>27.68</v>
      </c>
    </row>
    <row r="5282" spans="1:2" x14ac:dyDescent="0.25">
      <c r="A5282" t="s">
        <v>3</v>
      </c>
      <c r="B5282">
        <v>0</v>
      </c>
    </row>
    <row r="5283" spans="1:2" x14ac:dyDescent="0.25">
      <c r="A5283" t="s">
        <v>2</v>
      </c>
      <c r="B5283">
        <v>681</v>
      </c>
    </row>
    <row r="5284" spans="1:2" x14ac:dyDescent="0.25">
      <c r="A5284" t="s">
        <v>1</v>
      </c>
      <c r="B5284">
        <v>423</v>
      </c>
    </row>
    <row r="5285" spans="1:2" x14ac:dyDescent="0.25">
      <c r="A5285" t="s">
        <v>0</v>
      </c>
      <c r="B5285">
        <v>900</v>
      </c>
    </row>
    <row r="5286" spans="1:2" x14ac:dyDescent="0.25">
      <c r="A5286" t="s">
        <v>4</v>
      </c>
      <c r="B5286">
        <v>26.34</v>
      </c>
    </row>
    <row r="5287" spans="1:2" x14ac:dyDescent="0.25">
      <c r="A5287" t="s">
        <v>3</v>
      </c>
      <c r="B5287">
        <v>0</v>
      </c>
    </row>
    <row r="5288" spans="1:2" x14ac:dyDescent="0.25">
      <c r="A5288" t="s">
        <v>2</v>
      </c>
      <c r="B5288">
        <v>682</v>
      </c>
    </row>
    <row r="5289" spans="1:2" x14ac:dyDescent="0.25">
      <c r="A5289" t="s">
        <v>1</v>
      </c>
      <c r="B5289">
        <v>416</v>
      </c>
    </row>
    <row r="5290" spans="1:2" x14ac:dyDescent="0.25">
      <c r="A5290" t="s">
        <v>0</v>
      </c>
      <c r="B5290">
        <v>900</v>
      </c>
    </row>
    <row r="5291" spans="1:2" x14ac:dyDescent="0.25">
      <c r="A5291" t="s">
        <v>4</v>
      </c>
      <c r="B5291">
        <v>25.7</v>
      </c>
    </row>
    <row r="5292" spans="1:2" x14ac:dyDescent="0.25">
      <c r="A5292" t="s">
        <v>3</v>
      </c>
      <c r="B5292">
        <v>0</v>
      </c>
    </row>
    <row r="5293" spans="1:2" x14ac:dyDescent="0.25">
      <c r="A5293" t="s">
        <v>2</v>
      </c>
      <c r="B5293">
        <v>682</v>
      </c>
    </row>
    <row r="5294" spans="1:2" x14ac:dyDescent="0.25">
      <c r="A5294" t="s">
        <v>1</v>
      </c>
      <c r="B5294">
        <v>416</v>
      </c>
    </row>
    <row r="5295" spans="1:2" x14ac:dyDescent="0.25">
      <c r="A5295" t="s">
        <v>0</v>
      </c>
      <c r="B5295">
        <v>916</v>
      </c>
    </row>
    <row r="5296" spans="1:2" x14ac:dyDescent="0.25">
      <c r="A5296" t="s">
        <v>4</v>
      </c>
      <c r="B5296">
        <v>25.1</v>
      </c>
    </row>
    <row r="5297" spans="1:2" x14ac:dyDescent="0.25">
      <c r="A5297" t="s">
        <v>3</v>
      </c>
      <c r="B5297">
        <v>0</v>
      </c>
    </row>
    <row r="5298" spans="1:2" x14ac:dyDescent="0.25">
      <c r="A5298" t="s">
        <v>2</v>
      </c>
      <c r="B5298">
        <v>683</v>
      </c>
    </row>
    <row r="5299" spans="1:2" x14ac:dyDescent="0.25">
      <c r="A5299" t="s">
        <v>1</v>
      </c>
      <c r="B5299">
        <v>353</v>
      </c>
    </row>
    <row r="5300" spans="1:2" x14ac:dyDescent="0.25">
      <c r="A5300" t="s">
        <v>0</v>
      </c>
      <c r="B5300">
        <v>916</v>
      </c>
    </row>
    <row r="5301" spans="1:2" x14ac:dyDescent="0.25">
      <c r="A5301" t="s">
        <v>4</v>
      </c>
      <c r="B5301">
        <v>25.53</v>
      </c>
    </row>
    <row r="5302" spans="1:2" x14ac:dyDescent="0.25">
      <c r="A5302" t="s">
        <v>3</v>
      </c>
      <c r="B5302">
        <v>0</v>
      </c>
    </row>
    <row r="5303" spans="1:2" x14ac:dyDescent="0.25">
      <c r="A5303" t="s">
        <v>2</v>
      </c>
      <c r="B5303">
        <v>684</v>
      </c>
    </row>
    <row r="5304" spans="1:2" x14ac:dyDescent="0.25">
      <c r="A5304" t="s">
        <v>1</v>
      </c>
      <c r="B5304">
        <v>380</v>
      </c>
    </row>
    <row r="5305" spans="1:2" x14ac:dyDescent="0.25">
      <c r="A5305" t="s">
        <v>0</v>
      </c>
      <c r="B5305">
        <v>916</v>
      </c>
    </row>
    <row r="5306" spans="1:2" x14ac:dyDescent="0.25">
      <c r="A5306" t="s">
        <v>4</v>
      </c>
      <c r="B5306">
        <v>25.42</v>
      </c>
    </row>
    <row r="5307" spans="1:2" x14ac:dyDescent="0.25">
      <c r="A5307" t="s">
        <v>3</v>
      </c>
      <c r="B5307">
        <v>0</v>
      </c>
    </row>
    <row r="5308" spans="1:2" x14ac:dyDescent="0.25">
      <c r="A5308" t="s">
        <v>2</v>
      </c>
      <c r="B5308">
        <v>684</v>
      </c>
    </row>
    <row r="5309" spans="1:2" x14ac:dyDescent="0.25">
      <c r="A5309" t="s">
        <v>1</v>
      </c>
      <c r="B5309">
        <v>380</v>
      </c>
    </row>
    <row r="5310" spans="1:2" x14ac:dyDescent="0.25">
      <c r="A5310" t="s">
        <v>0</v>
      </c>
      <c r="B5310">
        <v>914</v>
      </c>
    </row>
    <row r="5311" spans="1:2" x14ac:dyDescent="0.25">
      <c r="A5311" t="s">
        <v>4</v>
      </c>
      <c r="B5311">
        <v>25.22</v>
      </c>
    </row>
    <row r="5312" spans="1:2" x14ac:dyDescent="0.25">
      <c r="A5312" t="s">
        <v>3</v>
      </c>
      <c r="B5312">
        <v>0</v>
      </c>
    </row>
    <row r="5313" spans="1:2" x14ac:dyDescent="0.25">
      <c r="A5313" t="s">
        <v>2</v>
      </c>
      <c r="B5313">
        <v>685</v>
      </c>
    </row>
    <row r="5314" spans="1:2" x14ac:dyDescent="0.25">
      <c r="A5314" t="s">
        <v>1</v>
      </c>
      <c r="B5314">
        <v>417</v>
      </c>
    </row>
    <row r="5315" spans="1:2" x14ac:dyDescent="0.25">
      <c r="A5315" t="s">
        <v>0</v>
      </c>
      <c r="B5315">
        <v>914</v>
      </c>
    </row>
    <row r="5316" spans="1:2" x14ac:dyDescent="0.25">
      <c r="A5316" t="s">
        <v>4</v>
      </c>
      <c r="B5316">
        <v>24.22</v>
      </c>
    </row>
    <row r="5317" spans="1:2" x14ac:dyDescent="0.25">
      <c r="A5317" t="s">
        <v>3</v>
      </c>
      <c r="B5317">
        <v>0</v>
      </c>
    </row>
    <row r="5318" spans="1:2" x14ac:dyDescent="0.25">
      <c r="A5318" t="s">
        <v>2</v>
      </c>
      <c r="B5318">
        <v>686</v>
      </c>
    </row>
    <row r="5319" spans="1:2" x14ac:dyDescent="0.25">
      <c r="A5319" t="s">
        <v>1</v>
      </c>
      <c r="B5319">
        <v>422</v>
      </c>
    </row>
    <row r="5320" spans="1:2" x14ac:dyDescent="0.25">
      <c r="A5320" t="s">
        <v>0</v>
      </c>
      <c r="B5320">
        <v>914</v>
      </c>
    </row>
    <row r="5321" spans="1:2" x14ac:dyDescent="0.25">
      <c r="A5321" t="s">
        <v>4</v>
      </c>
      <c r="B5321">
        <v>23.73</v>
      </c>
    </row>
    <row r="5322" spans="1:2" x14ac:dyDescent="0.25">
      <c r="A5322" t="s">
        <v>3</v>
      </c>
      <c r="B5322">
        <v>0</v>
      </c>
    </row>
    <row r="5323" spans="1:2" x14ac:dyDescent="0.25">
      <c r="A5323" t="s">
        <v>2</v>
      </c>
      <c r="B5323">
        <v>686</v>
      </c>
    </row>
    <row r="5324" spans="1:2" x14ac:dyDescent="0.25">
      <c r="A5324" t="s">
        <v>1</v>
      </c>
      <c r="B5324">
        <v>422</v>
      </c>
    </row>
    <row r="5325" spans="1:2" x14ac:dyDescent="0.25">
      <c r="A5325" t="s">
        <v>0</v>
      </c>
      <c r="B5325">
        <v>900</v>
      </c>
    </row>
    <row r="5326" spans="1:2" x14ac:dyDescent="0.25">
      <c r="A5326" t="s">
        <v>4</v>
      </c>
      <c r="B5326">
        <v>22.93</v>
      </c>
    </row>
    <row r="5327" spans="1:2" x14ac:dyDescent="0.25">
      <c r="A5327" t="s">
        <v>3</v>
      </c>
      <c r="B5327">
        <v>0</v>
      </c>
    </row>
    <row r="5328" spans="1:2" x14ac:dyDescent="0.25">
      <c r="A5328" t="s">
        <v>2</v>
      </c>
      <c r="B5328">
        <v>687</v>
      </c>
    </row>
    <row r="5329" spans="1:2" x14ac:dyDescent="0.25">
      <c r="A5329" t="s">
        <v>1</v>
      </c>
      <c r="B5329">
        <v>433</v>
      </c>
    </row>
    <row r="5330" spans="1:2" x14ac:dyDescent="0.25">
      <c r="A5330" t="s">
        <v>0</v>
      </c>
      <c r="B5330">
        <v>900</v>
      </c>
    </row>
    <row r="5331" spans="1:2" x14ac:dyDescent="0.25">
      <c r="A5331" t="s">
        <v>4</v>
      </c>
      <c r="B5331">
        <v>22.07</v>
      </c>
    </row>
    <row r="5332" spans="1:2" x14ac:dyDescent="0.25">
      <c r="A5332" t="s">
        <v>3</v>
      </c>
      <c r="B5332">
        <v>0</v>
      </c>
    </row>
    <row r="5333" spans="1:2" x14ac:dyDescent="0.25">
      <c r="A5333" t="s">
        <v>2</v>
      </c>
      <c r="B5333">
        <v>688</v>
      </c>
    </row>
    <row r="5334" spans="1:2" x14ac:dyDescent="0.25">
      <c r="A5334" t="s">
        <v>1</v>
      </c>
      <c r="B5334">
        <v>423</v>
      </c>
    </row>
    <row r="5335" spans="1:2" x14ac:dyDescent="0.25">
      <c r="A5335" t="s">
        <v>0</v>
      </c>
      <c r="B5335">
        <v>900</v>
      </c>
    </row>
    <row r="5336" spans="1:2" x14ac:dyDescent="0.25">
      <c r="A5336" t="s">
        <v>4</v>
      </c>
      <c r="B5336">
        <v>22.07</v>
      </c>
    </row>
    <row r="5337" spans="1:2" x14ac:dyDescent="0.25">
      <c r="A5337" t="s">
        <v>3</v>
      </c>
      <c r="B5337">
        <v>0</v>
      </c>
    </row>
    <row r="5338" spans="1:2" x14ac:dyDescent="0.25">
      <c r="A5338" t="s">
        <v>2</v>
      </c>
      <c r="B5338">
        <v>689</v>
      </c>
    </row>
    <row r="5339" spans="1:2" x14ac:dyDescent="0.25">
      <c r="A5339" t="s">
        <v>1</v>
      </c>
      <c r="B5339">
        <v>448</v>
      </c>
    </row>
    <row r="5340" spans="1:2" x14ac:dyDescent="0.25">
      <c r="A5340" t="s">
        <v>0</v>
      </c>
      <c r="B5340">
        <v>900</v>
      </c>
    </row>
    <row r="5341" spans="1:2" x14ac:dyDescent="0.25">
      <c r="A5341" t="s">
        <v>4</v>
      </c>
      <c r="B5341">
        <v>21.75</v>
      </c>
    </row>
    <row r="5342" spans="1:2" x14ac:dyDescent="0.25">
      <c r="A5342" t="s">
        <v>3</v>
      </c>
      <c r="B5342">
        <v>0</v>
      </c>
    </row>
    <row r="5343" spans="1:2" x14ac:dyDescent="0.25">
      <c r="A5343" t="s">
        <v>2</v>
      </c>
      <c r="B5343">
        <v>689</v>
      </c>
    </row>
    <row r="5344" spans="1:2" x14ac:dyDescent="0.25">
      <c r="A5344" t="s">
        <v>1</v>
      </c>
      <c r="B5344">
        <v>448</v>
      </c>
    </row>
    <row r="5345" spans="1:2" x14ac:dyDescent="0.25">
      <c r="A5345" t="s">
        <v>0</v>
      </c>
      <c r="B5345">
        <v>928</v>
      </c>
    </row>
    <row r="5346" spans="1:2" x14ac:dyDescent="0.25">
      <c r="A5346" t="s">
        <v>4</v>
      </c>
      <c r="B5346">
        <v>21.45</v>
      </c>
    </row>
    <row r="5347" spans="1:2" x14ac:dyDescent="0.25">
      <c r="A5347" t="s">
        <v>3</v>
      </c>
      <c r="B5347">
        <v>0</v>
      </c>
    </row>
    <row r="5348" spans="1:2" x14ac:dyDescent="0.25">
      <c r="A5348" t="s">
        <v>2</v>
      </c>
      <c r="B5348">
        <v>690</v>
      </c>
    </row>
    <row r="5349" spans="1:2" x14ac:dyDescent="0.25">
      <c r="A5349" t="s">
        <v>1</v>
      </c>
      <c r="B5349">
        <v>452</v>
      </c>
    </row>
    <row r="5350" spans="1:2" x14ac:dyDescent="0.25">
      <c r="A5350" t="s">
        <v>0</v>
      </c>
      <c r="B5350">
        <v>928</v>
      </c>
    </row>
    <row r="5351" spans="1:2" x14ac:dyDescent="0.25">
      <c r="A5351" t="s">
        <v>4</v>
      </c>
      <c r="B5351">
        <v>20.309999999999999</v>
      </c>
    </row>
    <row r="5352" spans="1:2" x14ac:dyDescent="0.25">
      <c r="A5352" t="s">
        <v>3</v>
      </c>
      <c r="B5352">
        <v>0</v>
      </c>
    </row>
    <row r="5353" spans="1:2" x14ac:dyDescent="0.25">
      <c r="A5353" t="s">
        <v>2</v>
      </c>
      <c r="B5353">
        <v>691</v>
      </c>
    </row>
    <row r="5354" spans="1:2" x14ac:dyDescent="0.25">
      <c r="A5354" t="s">
        <v>1</v>
      </c>
      <c r="B5354">
        <v>440</v>
      </c>
    </row>
    <row r="5355" spans="1:2" x14ac:dyDescent="0.25">
      <c r="A5355" t="s">
        <v>0</v>
      </c>
      <c r="B5355">
        <v>928</v>
      </c>
    </row>
    <row r="5356" spans="1:2" x14ac:dyDescent="0.25">
      <c r="A5356" t="s">
        <v>4</v>
      </c>
      <c r="B5356">
        <v>19.66</v>
      </c>
    </row>
    <row r="5357" spans="1:2" x14ac:dyDescent="0.25">
      <c r="A5357" t="s">
        <v>3</v>
      </c>
      <c r="B5357">
        <v>0</v>
      </c>
    </row>
    <row r="5358" spans="1:2" x14ac:dyDescent="0.25">
      <c r="A5358" t="s">
        <v>2</v>
      </c>
      <c r="B5358">
        <v>691</v>
      </c>
    </row>
    <row r="5359" spans="1:2" x14ac:dyDescent="0.25">
      <c r="A5359" t="s">
        <v>1</v>
      </c>
      <c r="B5359">
        <v>440</v>
      </c>
    </row>
    <row r="5360" spans="1:2" x14ac:dyDescent="0.25">
      <c r="A5360" t="s">
        <v>0</v>
      </c>
      <c r="B5360">
        <v>906</v>
      </c>
    </row>
    <row r="5361" spans="1:2" x14ac:dyDescent="0.25">
      <c r="A5361" t="s">
        <v>4</v>
      </c>
      <c r="B5361">
        <v>18.96</v>
      </c>
    </row>
    <row r="5362" spans="1:2" x14ac:dyDescent="0.25">
      <c r="A5362" t="s">
        <v>3</v>
      </c>
      <c r="B5362">
        <v>0</v>
      </c>
    </row>
    <row r="5363" spans="1:2" x14ac:dyDescent="0.25">
      <c r="A5363" t="s">
        <v>2</v>
      </c>
      <c r="B5363">
        <v>692</v>
      </c>
    </row>
    <row r="5364" spans="1:2" x14ac:dyDescent="0.25">
      <c r="A5364" t="s">
        <v>1</v>
      </c>
      <c r="B5364">
        <v>434</v>
      </c>
    </row>
    <row r="5365" spans="1:2" x14ac:dyDescent="0.25">
      <c r="A5365" t="s">
        <v>0</v>
      </c>
      <c r="B5365">
        <v>906</v>
      </c>
    </row>
    <row r="5366" spans="1:2" x14ac:dyDescent="0.25">
      <c r="A5366" t="s">
        <v>4</v>
      </c>
      <c r="B5366">
        <v>18.760000000000002</v>
      </c>
    </row>
    <row r="5367" spans="1:2" x14ac:dyDescent="0.25">
      <c r="A5367" t="s">
        <v>3</v>
      </c>
      <c r="B5367">
        <v>0</v>
      </c>
    </row>
    <row r="5368" spans="1:2" x14ac:dyDescent="0.25">
      <c r="A5368" t="s">
        <v>2</v>
      </c>
      <c r="B5368">
        <v>693</v>
      </c>
    </row>
    <row r="5369" spans="1:2" x14ac:dyDescent="0.25">
      <c r="A5369" t="s">
        <v>1</v>
      </c>
      <c r="B5369">
        <v>454</v>
      </c>
    </row>
    <row r="5370" spans="1:2" x14ac:dyDescent="0.25">
      <c r="A5370" t="s">
        <v>0</v>
      </c>
      <c r="B5370">
        <v>906</v>
      </c>
    </row>
    <row r="5371" spans="1:2" x14ac:dyDescent="0.25">
      <c r="A5371" t="s">
        <v>4</v>
      </c>
      <c r="B5371">
        <v>18.420000000000002</v>
      </c>
    </row>
    <row r="5372" spans="1:2" x14ac:dyDescent="0.25">
      <c r="A5372" t="s">
        <v>3</v>
      </c>
      <c r="B5372">
        <v>0</v>
      </c>
    </row>
    <row r="5373" spans="1:2" x14ac:dyDescent="0.25">
      <c r="A5373" t="s">
        <v>2</v>
      </c>
      <c r="B5373">
        <v>693</v>
      </c>
    </row>
    <row r="5374" spans="1:2" x14ac:dyDescent="0.25">
      <c r="A5374" t="s">
        <v>1</v>
      </c>
      <c r="B5374">
        <v>454</v>
      </c>
    </row>
    <row r="5375" spans="1:2" x14ac:dyDescent="0.25">
      <c r="A5375" t="s">
        <v>0</v>
      </c>
      <c r="B5375">
        <v>900</v>
      </c>
    </row>
    <row r="5376" spans="1:2" x14ac:dyDescent="0.25">
      <c r="A5376" t="s">
        <v>4</v>
      </c>
      <c r="B5376">
        <v>18.11</v>
      </c>
    </row>
    <row r="5377" spans="1:2" x14ac:dyDescent="0.25">
      <c r="A5377" t="s">
        <v>3</v>
      </c>
      <c r="B5377">
        <v>0</v>
      </c>
    </row>
    <row r="5378" spans="1:2" x14ac:dyDescent="0.25">
      <c r="A5378" t="s">
        <v>2</v>
      </c>
      <c r="B5378">
        <v>694</v>
      </c>
    </row>
    <row r="5379" spans="1:2" x14ac:dyDescent="0.25">
      <c r="A5379" t="s">
        <v>1</v>
      </c>
      <c r="B5379">
        <v>446</v>
      </c>
    </row>
    <row r="5380" spans="1:2" x14ac:dyDescent="0.25">
      <c r="A5380" t="s">
        <v>0</v>
      </c>
      <c r="B5380">
        <v>900</v>
      </c>
    </row>
    <row r="5381" spans="1:2" x14ac:dyDescent="0.25">
      <c r="A5381" t="s">
        <v>4</v>
      </c>
      <c r="B5381">
        <v>17.98</v>
      </c>
    </row>
    <row r="5382" spans="1:2" x14ac:dyDescent="0.25">
      <c r="A5382" t="s">
        <v>3</v>
      </c>
      <c r="B5382">
        <v>0</v>
      </c>
    </row>
    <row r="5383" spans="1:2" x14ac:dyDescent="0.25">
      <c r="A5383" t="s">
        <v>2</v>
      </c>
      <c r="B5383">
        <v>695</v>
      </c>
    </row>
    <row r="5384" spans="1:2" x14ac:dyDescent="0.25">
      <c r="A5384" t="s">
        <v>1</v>
      </c>
      <c r="B5384">
        <v>430</v>
      </c>
    </row>
    <row r="5385" spans="1:2" x14ac:dyDescent="0.25">
      <c r="A5385" t="s">
        <v>0</v>
      </c>
      <c r="B5385">
        <v>900</v>
      </c>
    </row>
    <row r="5386" spans="1:2" x14ac:dyDescent="0.25">
      <c r="A5386" t="s">
        <v>4</v>
      </c>
      <c r="B5386">
        <v>17.91</v>
      </c>
    </row>
    <row r="5387" spans="1:2" x14ac:dyDescent="0.25">
      <c r="A5387" t="s">
        <v>3</v>
      </c>
      <c r="B5387">
        <v>0</v>
      </c>
    </row>
    <row r="5388" spans="1:2" x14ac:dyDescent="0.25">
      <c r="A5388" t="s">
        <v>2</v>
      </c>
      <c r="B5388">
        <v>695</v>
      </c>
    </row>
    <row r="5389" spans="1:2" x14ac:dyDescent="0.25">
      <c r="A5389" t="s">
        <v>1</v>
      </c>
      <c r="B5389">
        <v>430</v>
      </c>
    </row>
    <row r="5390" spans="1:2" x14ac:dyDescent="0.25">
      <c r="A5390" t="s">
        <v>0</v>
      </c>
      <c r="B5390">
        <v>906</v>
      </c>
    </row>
    <row r="5391" spans="1:2" x14ac:dyDescent="0.25">
      <c r="A5391" t="s">
        <v>4</v>
      </c>
      <c r="B5391">
        <v>18.100000000000001</v>
      </c>
    </row>
    <row r="5392" spans="1:2" x14ac:dyDescent="0.25">
      <c r="A5392" t="s">
        <v>3</v>
      </c>
      <c r="B5392">
        <v>0</v>
      </c>
    </row>
    <row r="5393" spans="1:2" x14ac:dyDescent="0.25">
      <c r="A5393" t="s">
        <v>2</v>
      </c>
      <c r="B5393">
        <v>696</v>
      </c>
    </row>
    <row r="5394" spans="1:2" x14ac:dyDescent="0.25">
      <c r="A5394" t="s">
        <v>1</v>
      </c>
      <c r="B5394">
        <v>441</v>
      </c>
    </row>
    <row r="5395" spans="1:2" x14ac:dyDescent="0.25">
      <c r="A5395" t="s">
        <v>0</v>
      </c>
      <c r="B5395">
        <v>906</v>
      </c>
    </row>
    <row r="5396" spans="1:2" x14ac:dyDescent="0.25">
      <c r="A5396" t="s">
        <v>4</v>
      </c>
      <c r="B5396">
        <v>18.11</v>
      </c>
    </row>
    <row r="5397" spans="1:2" x14ac:dyDescent="0.25">
      <c r="A5397" t="s">
        <v>3</v>
      </c>
      <c r="B5397">
        <v>0</v>
      </c>
    </row>
    <row r="5398" spans="1:2" x14ac:dyDescent="0.25">
      <c r="A5398" t="s">
        <v>2</v>
      </c>
      <c r="B5398">
        <v>697</v>
      </c>
    </row>
    <row r="5399" spans="1:2" x14ac:dyDescent="0.25">
      <c r="A5399" t="s">
        <v>1</v>
      </c>
      <c r="B5399">
        <v>454</v>
      </c>
    </row>
    <row r="5400" spans="1:2" x14ac:dyDescent="0.25">
      <c r="A5400" t="s">
        <v>0</v>
      </c>
      <c r="B5400">
        <v>906</v>
      </c>
    </row>
    <row r="5401" spans="1:2" x14ac:dyDescent="0.25">
      <c r="A5401" t="s">
        <v>4</v>
      </c>
      <c r="B5401">
        <v>18.03</v>
      </c>
    </row>
    <row r="5402" spans="1:2" x14ac:dyDescent="0.25">
      <c r="A5402" t="s">
        <v>3</v>
      </c>
      <c r="B5402">
        <v>0</v>
      </c>
    </row>
    <row r="5403" spans="1:2" x14ac:dyDescent="0.25">
      <c r="A5403" t="s">
        <v>2</v>
      </c>
      <c r="B5403">
        <v>697</v>
      </c>
    </row>
    <row r="5404" spans="1:2" x14ac:dyDescent="0.25">
      <c r="A5404" t="s">
        <v>1</v>
      </c>
      <c r="B5404">
        <v>454</v>
      </c>
    </row>
    <row r="5405" spans="1:2" x14ac:dyDescent="0.25">
      <c r="A5405" t="s">
        <v>0</v>
      </c>
      <c r="B5405">
        <v>918</v>
      </c>
    </row>
    <row r="5406" spans="1:2" x14ac:dyDescent="0.25">
      <c r="A5406" t="s">
        <v>4</v>
      </c>
      <c r="B5406">
        <v>17.87</v>
      </c>
    </row>
    <row r="5407" spans="1:2" x14ac:dyDescent="0.25">
      <c r="A5407" t="s">
        <v>3</v>
      </c>
      <c r="B5407">
        <v>0</v>
      </c>
    </row>
    <row r="5408" spans="1:2" x14ac:dyDescent="0.25">
      <c r="A5408" t="s">
        <v>2</v>
      </c>
      <c r="B5408">
        <v>698</v>
      </c>
    </row>
    <row r="5409" spans="1:2" x14ac:dyDescent="0.25">
      <c r="A5409" t="s">
        <v>1</v>
      </c>
      <c r="B5409">
        <v>457</v>
      </c>
    </row>
    <row r="5410" spans="1:2" x14ac:dyDescent="0.25">
      <c r="A5410" t="s">
        <v>0</v>
      </c>
      <c r="B5410">
        <v>918</v>
      </c>
    </row>
    <row r="5411" spans="1:2" x14ac:dyDescent="0.25">
      <c r="A5411" t="s">
        <v>4</v>
      </c>
      <c r="B5411">
        <v>17.739999999999998</v>
      </c>
    </row>
    <row r="5412" spans="1:2" x14ac:dyDescent="0.25">
      <c r="A5412" t="s">
        <v>3</v>
      </c>
      <c r="B5412">
        <v>0</v>
      </c>
    </row>
    <row r="5413" spans="1:2" x14ac:dyDescent="0.25">
      <c r="A5413" t="s">
        <v>2</v>
      </c>
      <c r="B5413">
        <v>699</v>
      </c>
    </row>
    <row r="5414" spans="1:2" x14ac:dyDescent="0.25">
      <c r="A5414" t="s">
        <v>1</v>
      </c>
      <c r="B5414">
        <v>451</v>
      </c>
    </row>
    <row r="5415" spans="1:2" x14ac:dyDescent="0.25">
      <c r="A5415" t="s">
        <v>0</v>
      </c>
      <c r="B5415">
        <v>918</v>
      </c>
    </row>
    <row r="5416" spans="1:2" x14ac:dyDescent="0.25">
      <c r="A5416" t="s">
        <v>4</v>
      </c>
      <c r="B5416">
        <v>17.61</v>
      </c>
    </row>
    <row r="5417" spans="1:2" x14ac:dyDescent="0.25">
      <c r="A5417" t="s">
        <v>3</v>
      </c>
      <c r="B5417">
        <v>0</v>
      </c>
    </row>
    <row r="5418" spans="1:2" x14ac:dyDescent="0.25">
      <c r="A5418" t="s">
        <v>2</v>
      </c>
      <c r="B5418">
        <v>699</v>
      </c>
    </row>
    <row r="5419" spans="1:2" x14ac:dyDescent="0.25">
      <c r="A5419" t="s">
        <v>1</v>
      </c>
      <c r="B5419">
        <v>451</v>
      </c>
    </row>
    <row r="5420" spans="1:2" x14ac:dyDescent="0.25">
      <c r="A5420" t="s">
        <v>0</v>
      </c>
      <c r="B5420">
        <v>890</v>
      </c>
    </row>
    <row r="5421" spans="1:2" x14ac:dyDescent="0.25">
      <c r="A5421" t="s">
        <v>4</v>
      </c>
      <c r="B5421">
        <v>17.59</v>
      </c>
    </row>
    <row r="5422" spans="1:2" x14ac:dyDescent="0.25">
      <c r="A5422" t="s">
        <v>3</v>
      </c>
      <c r="B5422">
        <v>0</v>
      </c>
    </row>
    <row r="5423" spans="1:2" x14ac:dyDescent="0.25">
      <c r="A5423" t="s">
        <v>2</v>
      </c>
      <c r="B5423">
        <v>700</v>
      </c>
    </row>
    <row r="5424" spans="1:2" x14ac:dyDescent="0.25">
      <c r="A5424" t="s">
        <v>1</v>
      </c>
      <c r="B5424">
        <v>453</v>
      </c>
    </row>
    <row r="5425" spans="1:2" x14ac:dyDescent="0.25">
      <c r="A5425" t="s">
        <v>0</v>
      </c>
      <c r="B5425">
        <v>890</v>
      </c>
    </row>
    <row r="5426" spans="1:2" x14ac:dyDescent="0.25">
      <c r="A5426" t="s">
        <v>4</v>
      </c>
      <c r="B5426">
        <v>17.579999999999998</v>
      </c>
    </row>
    <row r="5427" spans="1:2" x14ac:dyDescent="0.25">
      <c r="A5427" t="s">
        <v>3</v>
      </c>
      <c r="B5427">
        <v>0</v>
      </c>
    </row>
    <row r="5428" spans="1:2" x14ac:dyDescent="0.25">
      <c r="A5428" t="s">
        <v>2</v>
      </c>
      <c r="B5428">
        <v>701</v>
      </c>
    </row>
    <row r="5429" spans="1:2" x14ac:dyDescent="0.25">
      <c r="A5429" t="s">
        <v>1</v>
      </c>
      <c r="B5429">
        <v>450</v>
      </c>
    </row>
    <row r="5430" spans="1:2" x14ac:dyDescent="0.25">
      <c r="A5430" t="s">
        <v>0</v>
      </c>
      <c r="B5430">
        <v>890</v>
      </c>
    </row>
    <row r="5431" spans="1:2" x14ac:dyDescent="0.25">
      <c r="A5431" t="s">
        <v>4</v>
      </c>
      <c r="B5431">
        <v>17.510000000000002</v>
      </c>
    </row>
    <row r="5432" spans="1:2" x14ac:dyDescent="0.25">
      <c r="A5432" t="s">
        <v>3</v>
      </c>
      <c r="B5432">
        <v>0</v>
      </c>
    </row>
    <row r="5433" spans="1:2" x14ac:dyDescent="0.25">
      <c r="A5433" t="s">
        <v>2</v>
      </c>
      <c r="B5433">
        <v>701</v>
      </c>
    </row>
    <row r="5434" spans="1:2" x14ac:dyDescent="0.25">
      <c r="A5434" t="s">
        <v>1</v>
      </c>
      <c r="B5434">
        <v>450</v>
      </c>
    </row>
    <row r="5435" spans="1:2" x14ac:dyDescent="0.25">
      <c r="A5435" t="s">
        <v>0</v>
      </c>
      <c r="B5435">
        <v>901</v>
      </c>
    </row>
    <row r="5436" spans="1:2" x14ac:dyDescent="0.25">
      <c r="A5436" t="s">
        <v>4</v>
      </c>
      <c r="B5436">
        <v>17.32</v>
      </c>
    </row>
    <row r="5437" spans="1:2" x14ac:dyDescent="0.25">
      <c r="A5437" t="s">
        <v>3</v>
      </c>
      <c r="B5437">
        <v>0</v>
      </c>
    </row>
    <row r="5438" spans="1:2" x14ac:dyDescent="0.25">
      <c r="A5438" t="s">
        <v>2</v>
      </c>
      <c r="B5438">
        <v>702</v>
      </c>
    </row>
    <row r="5439" spans="1:2" x14ac:dyDescent="0.25">
      <c r="A5439" t="s">
        <v>1</v>
      </c>
      <c r="B5439">
        <v>473</v>
      </c>
    </row>
    <row r="5440" spans="1:2" x14ac:dyDescent="0.25">
      <c r="A5440" t="s">
        <v>0</v>
      </c>
      <c r="B5440">
        <v>901</v>
      </c>
    </row>
    <row r="5441" spans="1:2" x14ac:dyDescent="0.25">
      <c r="A5441" t="s">
        <v>4</v>
      </c>
      <c r="B5441">
        <v>16.899999999999999</v>
      </c>
    </row>
    <row r="5442" spans="1:2" x14ac:dyDescent="0.25">
      <c r="A5442" t="s">
        <v>3</v>
      </c>
      <c r="B5442">
        <v>0</v>
      </c>
    </row>
    <row r="5443" spans="1:2" x14ac:dyDescent="0.25">
      <c r="A5443" t="s">
        <v>2</v>
      </c>
      <c r="B5443">
        <v>703</v>
      </c>
    </row>
    <row r="5444" spans="1:2" x14ac:dyDescent="0.25">
      <c r="A5444" t="s">
        <v>1</v>
      </c>
      <c r="B5444">
        <v>478</v>
      </c>
    </row>
    <row r="5445" spans="1:2" x14ac:dyDescent="0.25">
      <c r="A5445" t="s">
        <v>0</v>
      </c>
      <c r="B5445">
        <v>901</v>
      </c>
    </row>
    <row r="5446" spans="1:2" x14ac:dyDescent="0.25">
      <c r="A5446" t="s">
        <v>4</v>
      </c>
      <c r="B5446">
        <v>16.559999999999999</v>
      </c>
    </row>
    <row r="5447" spans="1:2" x14ac:dyDescent="0.25">
      <c r="A5447" t="s">
        <v>3</v>
      </c>
      <c r="B5447">
        <v>0</v>
      </c>
    </row>
    <row r="5448" spans="1:2" x14ac:dyDescent="0.25">
      <c r="A5448" t="s">
        <v>2</v>
      </c>
      <c r="B5448">
        <v>703</v>
      </c>
    </row>
    <row r="5449" spans="1:2" x14ac:dyDescent="0.25">
      <c r="A5449" t="s">
        <v>1</v>
      </c>
      <c r="B5449">
        <v>478</v>
      </c>
    </row>
    <row r="5450" spans="1:2" x14ac:dyDescent="0.25">
      <c r="A5450" t="s">
        <v>0</v>
      </c>
      <c r="B5450">
        <v>897</v>
      </c>
    </row>
    <row r="5451" spans="1:2" x14ac:dyDescent="0.25">
      <c r="A5451" t="s">
        <v>4</v>
      </c>
      <c r="B5451">
        <v>16.32</v>
      </c>
    </row>
    <row r="5452" spans="1:2" x14ac:dyDescent="0.25">
      <c r="A5452" t="s">
        <v>3</v>
      </c>
      <c r="B5452">
        <v>0</v>
      </c>
    </row>
    <row r="5453" spans="1:2" x14ac:dyDescent="0.25">
      <c r="A5453" t="s">
        <v>2</v>
      </c>
      <c r="B5453">
        <v>704</v>
      </c>
    </row>
    <row r="5454" spans="1:2" x14ac:dyDescent="0.25">
      <c r="A5454" t="s">
        <v>1</v>
      </c>
      <c r="B5454">
        <v>480</v>
      </c>
    </row>
    <row r="5455" spans="1:2" x14ac:dyDescent="0.25">
      <c r="A5455" t="s">
        <v>0</v>
      </c>
      <c r="B5455">
        <v>897</v>
      </c>
    </row>
    <row r="5456" spans="1:2" x14ac:dyDescent="0.25">
      <c r="A5456" t="s">
        <v>4</v>
      </c>
      <c r="B5456">
        <v>16.04</v>
      </c>
    </row>
    <row r="5457" spans="1:2" x14ac:dyDescent="0.25">
      <c r="A5457" t="s">
        <v>3</v>
      </c>
      <c r="B5457">
        <v>0</v>
      </c>
    </row>
    <row r="5458" spans="1:2" x14ac:dyDescent="0.25">
      <c r="A5458" t="s">
        <v>2</v>
      </c>
      <c r="B5458">
        <v>705</v>
      </c>
    </row>
    <row r="5459" spans="1:2" x14ac:dyDescent="0.25">
      <c r="A5459" t="s">
        <v>1</v>
      </c>
      <c r="B5459">
        <v>438</v>
      </c>
    </row>
    <row r="5460" spans="1:2" x14ac:dyDescent="0.25">
      <c r="A5460" t="s">
        <v>0</v>
      </c>
      <c r="B5460">
        <v>897</v>
      </c>
    </row>
    <row r="5461" spans="1:2" x14ac:dyDescent="0.25">
      <c r="A5461" t="s">
        <v>4</v>
      </c>
      <c r="B5461">
        <v>16.16</v>
      </c>
    </row>
    <row r="5462" spans="1:2" x14ac:dyDescent="0.25">
      <c r="A5462" t="s">
        <v>3</v>
      </c>
      <c r="B5462">
        <v>0</v>
      </c>
    </row>
    <row r="5463" spans="1:2" x14ac:dyDescent="0.25">
      <c r="A5463" t="s">
        <v>2</v>
      </c>
      <c r="B5463">
        <v>705</v>
      </c>
    </row>
    <row r="5464" spans="1:2" x14ac:dyDescent="0.25">
      <c r="A5464" t="s">
        <v>1</v>
      </c>
      <c r="B5464">
        <v>438</v>
      </c>
    </row>
    <row r="5465" spans="1:2" x14ac:dyDescent="0.25">
      <c r="A5465" t="s">
        <v>0</v>
      </c>
      <c r="B5465">
        <v>885</v>
      </c>
    </row>
    <row r="5466" spans="1:2" x14ac:dyDescent="0.25">
      <c r="A5466" t="s">
        <v>4</v>
      </c>
      <c r="B5466">
        <v>16.190000000000001</v>
      </c>
    </row>
    <row r="5467" spans="1:2" x14ac:dyDescent="0.25">
      <c r="A5467" t="s">
        <v>3</v>
      </c>
      <c r="B5467">
        <v>0</v>
      </c>
    </row>
    <row r="5468" spans="1:2" x14ac:dyDescent="0.25">
      <c r="A5468" t="s">
        <v>2</v>
      </c>
      <c r="B5468">
        <v>706</v>
      </c>
    </row>
    <row r="5469" spans="1:2" x14ac:dyDescent="0.25">
      <c r="A5469" t="s">
        <v>1</v>
      </c>
      <c r="B5469">
        <v>456</v>
      </c>
    </row>
    <row r="5470" spans="1:2" x14ac:dyDescent="0.25">
      <c r="A5470" t="s">
        <v>0</v>
      </c>
      <c r="B5470">
        <v>885</v>
      </c>
    </row>
    <row r="5471" spans="1:2" x14ac:dyDescent="0.25">
      <c r="A5471" t="s">
        <v>4</v>
      </c>
      <c r="B5471">
        <v>16.13</v>
      </c>
    </row>
    <row r="5472" spans="1:2" x14ac:dyDescent="0.25">
      <c r="A5472" t="s">
        <v>3</v>
      </c>
      <c r="B5472">
        <v>0</v>
      </c>
    </row>
    <row r="5473" spans="1:2" x14ac:dyDescent="0.25">
      <c r="A5473" t="s">
        <v>2</v>
      </c>
      <c r="B5473">
        <v>706</v>
      </c>
    </row>
    <row r="5474" spans="1:2" x14ac:dyDescent="0.25">
      <c r="A5474" t="s">
        <v>1</v>
      </c>
      <c r="B5474">
        <v>456</v>
      </c>
    </row>
    <row r="5475" spans="1:2" x14ac:dyDescent="0.25">
      <c r="A5475" t="s">
        <v>0</v>
      </c>
      <c r="B5475">
        <v>892</v>
      </c>
    </row>
    <row r="5476" spans="1:2" x14ac:dyDescent="0.25">
      <c r="A5476" t="s">
        <v>4</v>
      </c>
      <c r="B5476">
        <v>16.11</v>
      </c>
    </row>
    <row r="5477" spans="1:2" x14ac:dyDescent="0.25">
      <c r="A5477" t="s">
        <v>3</v>
      </c>
      <c r="B5477">
        <v>0</v>
      </c>
    </row>
    <row r="5478" spans="1:2" x14ac:dyDescent="0.25">
      <c r="A5478" t="s">
        <v>2</v>
      </c>
      <c r="B5478">
        <v>707</v>
      </c>
    </row>
    <row r="5479" spans="1:2" x14ac:dyDescent="0.25">
      <c r="A5479" t="s">
        <v>1</v>
      </c>
      <c r="B5479">
        <v>466</v>
      </c>
    </row>
    <row r="5480" spans="1:2" x14ac:dyDescent="0.25">
      <c r="A5480" t="s">
        <v>0</v>
      </c>
      <c r="B5480">
        <v>892</v>
      </c>
    </row>
    <row r="5481" spans="1:2" x14ac:dyDescent="0.25">
      <c r="A5481" t="s">
        <v>4</v>
      </c>
      <c r="B5481">
        <v>15.97</v>
      </c>
    </row>
    <row r="5482" spans="1:2" x14ac:dyDescent="0.25">
      <c r="A5482" t="s">
        <v>3</v>
      </c>
      <c r="B5482">
        <v>0</v>
      </c>
    </row>
    <row r="5483" spans="1:2" x14ac:dyDescent="0.25">
      <c r="A5483" t="s">
        <v>2</v>
      </c>
      <c r="B5483">
        <v>708</v>
      </c>
    </row>
    <row r="5484" spans="1:2" x14ac:dyDescent="0.25">
      <c r="A5484" t="s">
        <v>1</v>
      </c>
      <c r="B5484">
        <v>470</v>
      </c>
    </row>
    <row r="5485" spans="1:2" x14ac:dyDescent="0.25">
      <c r="A5485" t="s">
        <v>0</v>
      </c>
      <c r="B5485">
        <v>892</v>
      </c>
    </row>
    <row r="5486" spans="1:2" x14ac:dyDescent="0.25">
      <c r="A5486" t="s">
        <v>4</v>
      </c>
      <c r="B5486">
        <v>15.77</v>
      </c>
    </row>
    <row r="5487" spans="1:2" x14ac:dyDescent="0.25">
      <c r="A5487" t="s">
        <v>3</v>
      </c>
      <c r="B5487">
        <v>0</v>
      </c>
    </row>
    <row r="5488" spans="1:2" x14ac:dyDescent="0.25">
      <c r="A5488" t="s">
        <v>2</v>
      </c>
      <c r="B5488">
        <v>708</v>
      </c>
    </row>
    <row r="5489" spans="1:2" x14ac:dyDescent="0.25">
      <c r="A5489" t="s">
        <v>1</v>
      </c>
      <c r="B5489">
        <v>470</v>
      </c>
    </row>
    <row r="5490" spans="1:2" x14ac:dyDescent="0.25">
      <c r="A5490" t="s">
        <v>0</v>
      </c>
      <c r="B5490">
        <v>852</v>
      </c>
    </row>
    <row r="5491" spans="1:2" x14ac:dyDescent="0.25">
      <c r="A5491" t="s">
        <v>4</v>
      </c>
      <c r="B5491">
        <v>15.65</v>
      </c>
    </row>
    <row r="5492" spans="1:2" x14ac:dyDescent="0.25">
      <c r="A5492" t="s">
        <v>3</v>
      </c>
      <c r="B5492">
        <v>0</v>
      </c>
    </row>
    <row r="5493" spans="1:2" x14ac:dyDescent="0.25">
      <c r="A5493" t="s">
        <v>2</v>
      </c>
      <c r="B5493">
        <v>709</v>
      </c>
    </row>
    <row r="5494" spans="1:2" x14ac:dyDescent="0.25">
      <c r="A5494" t="s">
        <v>1</v>
      </c>
      <c r="B5494">
        <v>445</v>
      </c>
    </row>
    <row r="5495" spans="1:2" x14ac:dyDescent="0.25">
      <c r="A5495" t="s">
        <v>0</v>
      </c>
      <c r="B5495">
        <v>852</v>
      </c>
    </row>
    <row r="5496" spans="1:2" x14ac:dyDescent="0.25">
      <c r="A5496" t="s">
        <v>4</v>
      </c>
      <c r="B5496">
        <v>15.8</v>
      </c>
    </row>
    <row r="5497" spans="1:2" x14ac:dyDescent="0.25">
      <c r="A5497" t="s">
        <v>3</v>
      </c>
      <c r="B5497">
        <v>0</v>
      </c>
    </row>
    <row r="5498" spans="1:2" x14ac:dyDescent="0.25">
      <c r="A5498" t="s">
        <v>2</v>
      </c>
      <c r="B5498">
        <v>710</v>
      </c>
    </row>
    <row r="5499" spans="1:2" x14ac:dyDescent="0.25">
      <c r="A5499" t="s">
        <v>1</v>
      </c>
      <c r="B5499">
        <v>469</v>
      </c>
    </row>
    <row r="5500" spans="1:2" x14ac:dyDescent="0.25">
      <c r="A5500" t="s">
        <v>0</v>
      </c>
      <c r="B5500">
        <v>852</v>
      </c>
    </row>
    <row r="5501" spans="1:2" x14ac:dyDescent="0.25">
      <c r="A5501" t="s">
        <v>4</v>
      </c>
      <c r="B5501">
        <v>15.74</v>
      </c>
    </row>
    <row r="5502" spans="1:2" x14ac:dyDescent="0.25">
      <c r="A5502" t="s">
        <v>3</v>
      </c>
      <c r="B5502">
        <v>0</v>
      </c>
    </row>
    <row r="5503" spans="1:2" x14ac:dyDescent="0.25">
      <c r="A5503" t="s">
        <v>2</v>
      </c>
      <c r="B5503">
        <v>710</v>
      </c>
    </row>
    <row r="5504" spans="1:2" x14ac:dyDescent="0.25">
      <c r="A5504" t="s">
        <v>1</v>
      </c>
      <c r="B5504">
        <v>469</v>
      </c>
    </row>
    <row r="5505" spans="1:2" x14ac:dyDescent="0.25">
      <c r="A5505" t="s">
        <v>0</v>
      </c>
      <c r="B5505">
        <v>898</v>
      </c>
    </row>
    <row r="5506" spans="1:2" x14ac:dyDescent="0.25">
      <c r="A5506" t="s">
        <v>4</v>
      </c>
      <c r="B5506">
        <v>15.84</v>
      </c>
    </row>
    <row r="5507" spans="1:2" x14ac:dyDescent="0.25">
      <c r="A5507" t="s">
        <v>3</v>
      </c>
      <c r="B5507">
        <v>0</v>
      </c>
    </row>
    <row r="5508" spans="1:2" x14ac:dyDescent="0.25">
      <c r="A5508" t="s">
        <v>2</v>
      </c>
      <c r="B5508">
        <v>711</v>
      </c>
    </row>
    <row r="5509" spans="1:2" x14ac:dyDescent="0.25">
      <c r="A5509" t="s">
        <v>1</v>
      </c>
      <c r="B5509">
        <v>461</v>
      </c>
    </row>
    <row r="5510" spans="1:2" x14ac:dyDescent="0.25">
      <c r="A5510" t="s">
        <v>0</v>
      </c>
      <c r="B5510">
        <v>898</v>
      </c>
    </row>
    <row r="5511" spans="1:2" x14ac:dyDescent="0.25">
      <c r="A5511" t="s">
        <v>4</v>
      </c>
      <c r="B5511">
        <v>15.63</v>
      </c>
    </row>
    <row r="5512" spans="1:2" x14ac:dyDescent="0.25">
      <c r="A5512" t="s">
        <v>3</v>
      </c>
      <c r="B5512">
        <v>0</v>
      </c>
    </row>
    <row r="5513" spans="1:2" x14ac:dyDescent="0.25">
      <c r="A5513" t="s">
        <v>2</v>
      </c>
      <c r="B5513">
        <v>712</v>
      </c>
    </row>
    <row r="5514" spans="1:2" x14ac:dyDescent="0.25">
      <c r="A5514" t="s">
        <v>1</v>
      </c>
      <c r="B5514">
        <v>448</v>
      </c>
    </row>
    <row r="5515" spans="1:2" x14ac:dyDescent="0.25">
      <c r="A5515" t="s">
        <v>0</v>
      </c>
      <c r="B5515">
        <v>898</v>
      </c>
    </row>
    <row r="5516" spans="1:2" x14ac:dyDescent="0.25">
      <c r="A5516" t="s">
        <v>4</v>
      </c>
      <c r="B5516">
        <v>15.57</v>
      </c>
    </row>
    <row r="5517" spans="1:2" x14ac:dyDescent="0.25">
      <c r="A5517" t="s">
        <v>3</v>
      </c>
      <c r="B5517">
        <v>0</v>
      </c>
    </row>
    <row r="5518" spans="1:2" x14ac:dyDescent="0.25">
      <c r="A5518" t="s">
        <v>2</v>
      </c>
      <c r="B5518">
        <v>712</v>
      </c>
    </row>
    <row r="5519" spans="1:2" x14ac:dyDescent="0.25">
      <c r="A5519" t="s">
        <v>1</v>
      </c>
      <c r="B5519">
        <v>448</v>
      </c>
    </row>
    <row r="5520" spans="1:2" x14ac:dyDescent="0.25">
      <c r="A5520" t="s">
        <v>0</v>
      </c>
      <c r="B5520">
        <v>888</v>
      </c>
    </row>
    <row r="5521" spans="1:2" x14ac:dyDescent="0.25">
      <c r="A5521" t="s">
        <v>4</v>
      </c>
      <c r="B5521">
        <v>15.65</v>
      </c>
    </row>
    <row r="5522" spans="1:2" x14ac:dyDescent="0.25">
      <c r="A5522" t="s">
        <v>3</v>
      </c>
      <c r="B5522">
        <v>0</v>
      </c>
    </row>
    <row r="5523" spans="1:2" x14ac:dyDescent="0.25">
      <c r="A5523" t="s">
        <v>2</v>
      </c>
      <c r="B5523">
        <v>713</v>
      </c>
    </row>
    <row r="5524" spans="1:2" x14ac:dyDescent="0.25">
      <c r="A5524" t="s">
        <v>1</v>
      </c>
      <c r="B5524">
        <v>466</v>
      </c>
    </row>
    <row r="5525" spans="1:2" x14ac:dyDescent="0.25">
      <c r="A5525" t="s">
        <v>0</v>
      </c>
      <c r="B5525">
        <v>888</v>
      </c>
    </row>
    <row r="5526" spans="1:2" x14ac:dyDescent="0.25">
      <c r="A5526" t="s">
        <v>4</v>
      </c>
      <c r="B5526">
        <v>15.55</v>
      </c>
    </row>
    <row r="5527" spans="1:2" x14ac:dyDescent="0.25">
      <c r="A5527" t="s">
        <v>3</v>
      </c>
      <c r="B5527">
        <v>0</v>
      </c>
    </row>
    <row r="5528" spans="1:2" x14ac:dyDescent="0.25">
      <c r="A5528" t="s">
        <v>2</v>
      </c>
      <c r="B5528">
        <v>714</v>
      </c>
    </row>
    <row r="5529" spans="1:2" x14ac:dyDescent="0.25">
      <c r="A5529" t="s">
        <v>1</v>
      </c>
      <c r="B5529">
        <v>461</v>
      </c>
    </row>
    <row r="5530" spans="1:2" x14ac:dyDescent="0.25">
      <c r="A5530" t="s">
        <v>0</v>
      </c>
      <c r="B5530">
        <v>888</v>
      </c>
    </row>
    <row r="5531" spans="1:2" x14ac:dyDescent="0.25">
      <c r="A5531" t="s">
        <v>4</v>
      </c>
      <c r="B5531">
        <v>15.58</v>
      </c>
    </row>
    <row r="5532" spans="1:2" x14ac:dyDescent="0.25">
      <c r="A5532" t="s">
        <v>3</v>
      </c>
      <c r="B5532">
        <v>0</v>
      </c>
    </row>
    <row r="5533" spans="1:2" x14ac:dyDescent="0.25">
      <c r="A5533" t="s">
        <v>2</v>
      </c>
      <c r="B5533">
        <v>714</v>
      </c>
    </row>
    <row r="5534" spans="1:2" x14ac:dyDescent="0.25">
      <c r="A5534" t="s">
        <v>1</v>
      </c>
      <c r="B5534">
        <v>461</v>
      </c>
    </row>
    <row r="5535" spans="1:2" x14ac:dyDescent="0.25">
      <c r="A5535" t="s">
        <v>0</v>
      </c>
      <c r="B5535">
        <v>877</v>
      </c>
    </row>
    <row r="5536" spans="1:2" x14ac:dyDescent="0.25">
      <c r="A5536" t="s">
        <v>4</v>
      </c>
      <c r="B5536">
        <v>15.62</v>
      </c>
    </row>
    <row r="5537" spans="1:2" x14ac:dyDescent="0.25">
      <c r="A5537" t="s">
        <v>3</v>
      </c>
      <c r="B5537">
        <v>0</v>
      </c>
    </row>
    <row r="5538" spans="1:2" x14ac:dyDescent="0.25">
      <c r="A5538" t="s">
        <v>2</v>
      </c>
      <c r="B5538">
        <v>715</v>
      </c>
    </row>
    <row r="5539" spans="1:2" x14ac:dyDescent="0.25">
      <c r="A5539" t="s">
        <v>1</v>
      </c>
      <c r="B5539">
        <v>440</v>
      </c>
    </row>
    <row r="5540" spans="1:2" x14ac:dyDescent="0.25">
      <c r="A5540" t="s">
        <v>0</v>
      </c>
      <c r="B5540">
        <v>877</v>
      </c>
    </row>
    <row r="5541" spans="1:2" x14ac:dyDescent="0.25">
      <c r="A5541" t="s">
        <v>4</v>
      </c>
      <c r="B5541">
        <v>15.97</v>
      </c>
    </row>
    <row r="5542" spans="1:2" x14ac:dyDescent="0.25">
      <c r="A5542" t="s">
        <v>3</v>
      </c>
      <c r="B5542">
        <v>0</v>
      </c>
    </row>
    <row r="5543" spans="1:2" x14ac:dyDescent="0.25">
      <c r="A5543" t="s">
        <v>2</v>
      </c>
      <c r="B5543">
        <v>716</v>
      </c>
    </row>
    <row r="5544" spans="1:2" x14ac:dyDescent="0.25">
      <c r="A5544" t="s">
        <v>1</v>
      </c>
      <c r="B5544">
        <v>471</v>
      </c>
    </row>
    <row r="5545" spans="1:2" x14ac:dyDescent="0.25">
      <c r="A5545" t="s">
        <v>0</v>
      </c>
      <c r="B5545">
        <v>877</v>
      </c>
    </row>
    <row r="5546" spans="1:2" x14ac:dyDescent="0.25">
      <c r="A5546" t="s">
        <v>4</v>
      </c>
      <c r="B5546">
        <v>15.81</v>
      </c>
    </row>
    <row r="5547" spans="1:2" x14ac:dyDescent="0.25">
      <c r="A5547" t="s">
        <v>3</v>
      </c>
      <c r="B5547">
        <v>0</v>
      </c>
    </row>
    <row r="5548" spans="1:2" x14ac:dyDescent="0.25">
      <c r="A5548" t="s">
        <v>2</v>
      </c>
      <c r="B5548">
        <v>716</v>
      </c>
    </row>
    <row r="5549" spans="1:2" x14ac:dyDescent="0.25">
      <c r="A5549" t="s">
        <v>1</v>
      </c>
      <c r="B5549">
        <v>471</v>
      </c>
    </row>
    <row r="5550" spans="1:2" x14ac:dyDescent="0.25">
      <c r="A5550" t="s">
        <v>0</v>
      </c>
      <c r="B5550">
        <v>889</v>
      </c>
    </row>
    <row r="5551" spans="1:2" x14ac:dyDescent="0.25">
      <c r="A5551" t="s">
        <v>4</v>
      </c>
      <c r="B5551">
        <v>15.9</v>
      </c>
    </row>
    <row r="5552" spans="1:2" x14ac:dyDescent="0.25">
      <c r="A5552" t="s">
        <v>3</v>
      </c>
      <c r="B5552">
        <v>0</v>
      </c>
    </row>
    <row r="5553" spans="1:2" x14ac:dyDescent="0.25">
      <c r="A5553" t="s">
        <v>2</v>
      </c>
      <c r="B5553">
        <v>717</v>
      </c>
    </row>
    <row r="5554" spans="1:2" x14ac:dyDescent="0.25">
      <c r="A5554" t="s">
        <v>1</v>
      </c>
      <c r="B5554">
        <v>462</v>
      </c>
    </row>
    <row r="5555" spans="1:2" x14ac:dyDescent="0.25">
      <c r="A5555" t="s">
        <v>0</v>
      </c>
      <c r="B5555">
        <v>889</v>
      </c>
    </row>
    <row r="5556" spans="1:2" x14ac:dyDescent="0.25">
      <c r="A5556" t="s">
        <v>4</v>
      </c>
      <c r="B5556">
        <v>15.94</v>
      </c>
    </row>
    <row r="5557" spans="1:2" x14ac:dyDescent="0.25">
      <c r="A5557" t="s">
        <v>3</v>
      </c>
      <c r="B5557">
        <v>0</v>
      </c>
    </row>
    <row r="5558" spans="1:2" x14ac:dyDescent="0.25">
      <c r="A5558" t="s">
        <v>2</v>
      </c>
      <c r="B5558">
        <v>718</v>
      </c>
    </row>
    <row r="5559" spans="1:2" x14ac:dyDescent="0.25">
      <c r="A5559" t="s">
        <v>1</v>
      </c>
      <c r="B5559">
        <v>470</v>
      </c>
    </row>
    <row r="5560" spans="1:2" x14ac:dyDescent="0.25">
      <c r="A5560" t="s">
        <v>0</v>
      </c>
      <c r="B5560">
        <v>889</v>
      </c>
    </row>
    <row r="5561" spans="1:2" x14ac:dyDescent="0.25">
      <c r="A5561" t="s">
        <v>4</v>
      </c>
      <c r="B5561">
        <v>15.83</v>
      </c>
    </row>
    <row r="5562" spans="1:2" x14ac:dyDescent="0.25">
      <c r="A5562" t="s">
        <v>3</v>
      </c>
      <c r="B5562">
        <v>0</v>
      </c>
    </row>
    <row r="5563" spans="1:2" x14ac:dyDescent="0.25">
      <c r="A5563" t="s">
        <v>2</v>
      </c>
      <c r="B5563">
        <v>718</v>
      </c>
    </row>
    <row r="5564" spans="1:2" x14ac:dyDescent="0.25">
      <c r="A5564" t="s">
        <v>1</v>
      </c>
      <c r="B5564">
        <v>470</v>
      </c>
    </row>
    <row r="5565" spans="1:2" x14ac:dyDescent="0.25">
      <c r="A5565" t="s">
        <v>0</v>
      </c>
      <c r="B5565">
        <v>902</v>
      </c>
    </row>
    <row r="5566" spans="1:2" x14ac:dyDescent="0.25">
      <c r="A5566" t="s">
        <v>4</v>
      </c>
      <c r="B5566">
        <v>15.65</v>
      </c>
    </row>
    <row r="5567" spans="1:2" x14ac:dyDescent="0.25">
      <c r="A5567" t="s">
        <v>3</v>
      </c>
      <c r="B5567">
        <v>0</v>
      </c>
    </row>
    <row r="5568" spans="1:2" x14ac:dyDescent="0.25">
      <c r="A5568" t="s">
        <v>2</v>
      </c>
      <c r="B5568">
        <v>719</v>
      </c>
    </row>
    <row r="5569" spans="1:2" x14ac:dyDescent="0.25">
      <c r="A5569" t="s">
        <v>1</v>
      </c>
      <c r="B5569">
        <v>467</v>
      </c>
    </row>
    <row r="5570" spans="1:2" x14ac:dyDescent="0.25">
      <c r="A5570" t="s">
        <v>0</v>
      </c>
      <c r="B5570">
        <v>902</v>
      </c>
    </row>
    <row r="5571" spans="1:2" x14ac:dyDescent="0.25">
      <c r="A5571" t="s">
        <v>4</v>
      </c>
      <c r="B5571">
        <v>15.51</v>
      </c>
    </row>
    <row r="5572" spans="1:2" x14ac:dyDescent="0.25">
      <c r="A5572" t="s">
        <v>3</v>
      </c>
      <c r="B5572">
        <v>0</v>
      </c>
    </row>
    <row r="5573" spans="1:2" x14ac:dyDescent="0.25">
      <c r="A5573" t="s">
        <v>2</v>
      </c>
      <c r="B5573">
        <v>720</v>
      </c>
    </row>
    <row r="5574" spans="1:2" x14ac:dyDescent="0.25">
      <c r="A5574" t="s">
        <v>1</v>
      </c>
      <c r="B5574">
        <v>465</v>
      </c>
    </row>
    <row r="5575" spans="1:2" x14ac:dyDescent="0.25">
      <c r="A5575" t="s">
        <v>0</v>
      </c>
      <c r="B5575">
        <v>902</v>
      </c>
    </row>
    <row r="5576" spans="1:2" x14ac:dyDescent="0.25">
      <c r="A5576" t="s">
        <v>4</v>
      </c>
      <c r="B5576">
        <v>15.56</v>
      </c>
    </row>
    <row r="5577" spans="1:2" x14ac:dyDescent="0.25">
      <c r="A5577" t="s">
        <v>3</v>
      </c>
      <c r="B5577">
        <v>0</v>
      </c>
    </row>
    <row r="5578" spans="1:2" x14ac:dyDescent="0.25">
      <c r="A5578" t="s">
        <v>2</v>
      </c>
      <c r="B5578">
        <v>720</v>
      </c>
    </row>
    <row r="5579" spans="1:2" x14ac:dyDescent="0.25">
      <c r="A5579" t="s">
        <v>1</v>
      </c>
      <c r="B5579">
        <v>465</v>
      </c>
    </row>
    <row r="5580" spans="1:2" x14ac:dyDescent="0.25">
      <c r="A5580" t="s">
        <v>0</v>
      </c>
      <c r="B5580">
        <v>906</v>
      </c>
    </row>
    <row r="5581" spans="1:2" x14ac:dyDescent="0.25">
      <c r="A5581" t="s">
        <v>4</v>
      </c>
      <c r="B5581">
        <v>15.58</v>
      </c>
    </row>
    <row r="5582" spans="1:2" x14ac:dyDescent="0.25">
      <c r="A5582" t="s">
        <v>3</v>
      </c>
      <c r="B5582">
        <v>0</v>
      </c>
    </row>
    <row r="5583" spans="1:2" x14ac:dyDescent="0.25">
      <c r="A5583" t="s">
        <v>2</v>
      </c>
      <c r="B5583">
        <v>721</v>
      </c>
    </row>
    <row r="5584" spans="1:2" x14ac:dyDescent="0.25">
      <c r="A5584" t="s">
        <v>1</v>
      </c>
      <c r="B5584">
        <v>479</v>
      </c>
    </row>
    <row r="5585" spans="1:2" x14ac:dyDescent="0.25">
      <c r="A5585" t="s">
        <v>0</v>
      </c>
      <c r="B5585">
        <v>906</v>
      </c>
    </row>
    <row r="5586" spans="1:2" x14ac:dyDescent="0.25">
      <c r="A5586" t="s">
        <v>4</v>
      </c>
      <c r="B5586">
        <v>15.5</v>
      </c>
    </row>
    <row r="5587" spans="1:2" x14ac:dyDescent="0.25">
      <c r="A5587" t="s">
        <v>3</v>
      </c>
      <c r="B5587">
        <v>0</v>
      </c>
    </row>
    <row r="5588" spans="1:2" x14ac:dyDescent="0.25">
      <c r="A5588" t="s">
        <v>2</v>
      </c>
      <c r="B5588">
        <v>722</v>
      </c>
    </row>
    <row r="5589" spans="1:2" x14ac:dyDescent="0.25">
      <c r="A5589" t="s">
        <v>1</v>
      </c>
      <c r="B5589">
        <v>477</v>
      </c>
    </row>
    <row r="5590" spans="1:2" x14ac:dyDescent="0.25">
      <c r="A5590" t="s">
        <v>0</v>
      </c>
      <c r="B5590">
        <v>906</v>
      </c>
    </row>
    <row r="5591" spans="1:2" x14ac:dyDescent="0.25">
      <c r="A5591" t="s">
        <v>4</v>
      </c>
      <c r="B5591">
        <v>15.25</v>
      </c>
    </row>
    <row r="5592" spans="1:2" x14ac:dyDescent="0.25">
      <c r="A5592" t="s">
        <v>3</v>
      </c>
      <c r="B5592">
        <v>0</v>
      </c>
    </row>
    <row r="5593" spans="1:2" x14ac:dyDescent="0.25">
      <c r="A5593" t="s">
        <v>2</v>
      </c>
      <c r="B5593">
        <v>722</v>
      </c>
    </row>
    <row r="5594" spans="1:2" x14ac:dyDescent="0.25">
      <c r="A5594" t="s">
        <v>1</v>
      </c>
      <c r="B5594">
        <v>477</v>
      </c>
    </row>
    <row r="5595" spans="1:2" x14ac:dyDescent="0.25">
      <c r="A5595" t="s">
        <v>0</v>
      </c>
      <c r="B5595">
        <v>913</v>
      </c>
    </row>
    <row r="5596" spans="1:2" x14ac:dyDescent="0.25">
      <c r="A5596" t="s">
        <v>4</v>
      </c>
      <c r="B5596">
        <v>15.3</v>
      </c>
    </row>
    <row r="5597" spans="1:2" x14ac:dyDescent="0.25">
      <c r="A5597" t="s">
        <v>3</v>
      </c>
      <c r="B5597">
        <v>0</v>
      </c>
    </row>
    <row r="5598" spans="1:2" x14ac:dyDescent="0.25">
      <c r="A5598" t="s">
        <v>2</v>
      </c>
      <c r="B5598">
        <v>723</v>
      </c>
    </row>
    <row r="5599" spans="1:2" x14ac:dyDescent="0.25">
      <c r="A5599" t="s">
        <v>1</v>
      </c>
      <c r="B5599">
        <v>468</v>
      </c>
    </row>
    <row r="5600" spans="1:2" x14ac:dyDescent="0.25">
      <c r="A5600" t="s">
        <v>0</v>
      </c>
      <c r="B5600">
        <v>913</v>
      </c>
    </row>
    <row r="5601" spans="1:2" x14ac:dyDescent="0.25">
      <c r="A5601" t="s">
        <v>4</v>
      </c>
      <c r="B5601">
        <v>15.39</v>
      </c>
    </row>
    <row r="5602" spans="1:2" x14ac:dyDescent="0.25">
      <c r="A5602" t="s">
        <v>3</v>
      </c>
      <c r="B5602">
        <v>0</v>
      </c>
    </row>
    <row r="5603" spans="1:2" x14ac:dyDescent="0.25">
      <c r="A5603" t="s">
        <v>2</v>
      </c>
      <c r="B5603">
        <v>724</v>
      </c>
    </row>
    <row r="5604" spans="1:2" x14ac:dyDescent="0.25">
      <c r="A5604" t="s">
        <v>1</v>
      </c>
      <c r="B5604">
        <v>479</v>
      </c>
    </row>
    <row r="5605" spans="1:2" x14ac:dyDescent="0.25">
      <c r="A5605" t="s">
        <v>0</v>
      </c>
      <c r="B5605">
        <v>913</v>
      </c>
    </row>
    <row r="5606" spans="1:2" x14ac:dyDescent="0.25">
      <c r="A5606" t="s">
        <v>4</v>
      </c>
      <c r="B5606">
        <v>15.32</v>
      </c>
    </row>
    <row r="5607" spans="1:2" x14ac:dyDescent="0.25">
      <c r="A5607" t="s">
        <v>3</v>
      </c>
      <c r="B5607">
        <v>0</v>
      </c>
    </row>
    <row r="5608" spans="1:2" x14ac:dyDescent="0.25">
      <c r="A5608" t="s">
        <v>2</v>
      </c>
      <c r="B5608">
        <v>724</v>
      </c>
    </row>
    <row r="5609" spans="1:2" x14ac:dyDescent="0.25">
      <c r="A5609" t="s">
        <v>1</v>
      </c>
      <c r="B5609">
        <v>479</v>
      </c>
    </row>
    <row r="5610" spans="1:2" x14ac:dyDescent="0.25">
      <c r="A5610" t="s">
        <v>0</v>
      </c>
      <c r="B5610">
        <v>910</v>
      </c>
    </row>
    <row r="5611" spans="1:2" x14ac:dyDescent="0.25">
      <c r="A5611" t="s">
        <v>4</v>
      </c>
      <c r="B5611">
        <v>15.3</v>
      </c>
    </row>
    <row r="5612" spans="1:2" x14ac:dyDescent="0.25">
      <c r="A5612" t="s">
        <v>3</v>
      </c>
      <c r="B5612">
        <v>0</v>
      </c>
    </row>
    <row r="5613" spans="1:2" x14ac:dyDescent="0.25">
      <c r="A5613" t="s">
        <v>2</v>
      </c>
      <c r="B5613">
        <v>725</v>
      </c>
    </row>
    <row r="5614" spans="1:2" x14ac:dyDescent="0.25">
      <c r="A5614" t="s">
        <v>1</v>
      </c>
      <c r="B5614">
        <v>480</v>
      </c>
    </row>
    <row r="5615" spans="1:2" x14ac:dyDescent="0.25">
      <c r="A5615" t="s">
        <v>0</v>
      </c>
      <c r="B5615">
        <v>910</v>
      </c>
    </row>
    <row r="5616" spans="1:2" x14ac:dyDescent="0.25">
      <c r="A5616" t="s">
        <v>4</v>
      </c>
      <c r="B5616">
        <v>15.24</v>
      </c>
    </row>
    <row r="5617" spans="1:2" x14ac:dyDescent="0.25">
      <c r="A5617" t="s">
        <v>3</v>
      </c>
      <c r="B5617">
        <v>0</v>
      </c>
    </row>
    <row r="5618" spans="1:2" x14ac:dyDescent="0.25">
      <c r="A5618" t="s">
        <v>2</v>
      </c>
      <c r="B5618">
        <v>726</v>
      </c>
    </row>
    <row r="5619" spans="1:2" x14ac:dyDescent="0.25">
      <c r="A5619" t="s">
        <v>1</v>
      </c>
      <c r="B5619">
        <v>475</v>
      </c>
    </row>
    <row r="5620" spans="1:2" x14ac:dyDescent="0.25">
      <c r="A5620" t="s">
        <v>0</v>
      </c>
      <c r="B5620">
        <v>910</v>
      </c>
    </row>
    <row r="5621" spans="1:2" x14ac:dyDescent="0.25">
      <c r="A5621" t="s">
        <v>4</v>
      </c>
      <c r="B5621">
        <v>15.19</v>
      </c>
    </row>
    <row r="5622" spans="1:2" x14ac:dyDescent="0.25">
      <c r="A5622" t="s">
        <v>3</v>
      </c>
      <c r="B5622">
        <v>0</v>
      </c>
    </row>
    <row r="5623" spans="1:2" x14ac:dyDescent="0.25">
      <c r="A5623" t="s">
        <v>2</v>
      </c>
      <c r="B5623">
        <v>726</v>
      </c>
    </row>
    <row r="5624" spans="1:2" x14ac:dyDescent="0.25">
      <c r="A5624" t="s">
        <v>1</v>
      </c>
      <c r="B5624">
        <v>475</v>
      </c>
    </row>
    <row r="5625" spans="1:2" x14ac:dyDescent="0.25">
      <c r="A5625" t="s">
        <v>0</v>
      </c>
      <c r="B5625">
        <v>919</v>
      </c>
    </row>
    <row r="5626" spans="1:2" x14ac:dyDescent="0.25">
      <c r="A5626" t="s">
        <v>4</v>
      </c>
      <c r="B5626">
        <v>15.15</v>
      </c>
    </row>
    <row r="5627" spans="1:2" x14ac:dyDescent="0.25">
      <c r="A5627" t="s">
        <v>3</v>
      </c>
      <c r="B5627">
        <v>0</v>
      </c>
    </row>
    <row r="5628" spans="1:2" x14ac:dyDescent="0.25">
      <c r="A5628" t="s">
        <v>2</v>
      </c>
      <c r="B5628">
        <v>727</v>
      </c>
    </row>
    <row r="5629" spans="1:2" x14ac:dyDescent="0.25">
      <c r="A5629" t="s">
        <v>1</v>
      </c>
      <c r="B5629">
        <v>462</v>
      </c>
    </row>
    <row r="5630" spans="1:2" x14ac:dyDescent="0.25">
      <c r="A5630" t="s">
        <v>0</v>
      </c>
      <c r="B5630">
        <v>919</v>
      </c>
    </row>
    <row r="5631" spans="1:2" x14ac:dyDescent="0.25">
      <c r="A5631" t="s">
        <v>4</v>
      </c>
      <c r="B5631">
        <v>15.21</v>
      </c>
    </row>
    <row r="5632" spans="1:2" x14ac:dyDescent="0.25">
      <c r="A5632" t="s">
        <v>3</v>
      </c>
      <c r="B5632">
        <v>0</v>
      </c>
    </row>
    <row r="5633" spans="1:2" x14ac:dyDescent="0.25">
      <c r="A5633" t="s">
        <v>2</v>
      </c>
      <c r="B5633">
        <v>728</v>
      </c>
    </row>
    <row r="5634" spans="1:2" x14ac:dyDescent="0.25">
      <c r="A5634" t="s">
        <v>1</v>
      </c>
      <c r="B5634">
        <v>484</v>
      </c>
    </row>
    <row r="5635" spans="1:2" x14ac:dyDescent="0.25">
      <c r="A5635" t="s">
        <v>0</v>
      </c>
      <c r="B5635">
        <v>919</v>
      </c>
    </row>
    <row r="5636" spans="1:2" x14ac:dyDescent="0.25">
      <c r="A5636" t="s">
        <v>4</v>
      </c>
      <c r="B5636">
        <v>15.21</v>
      </c>
    </row>
    <row r="5637" spans="1:2" x14ac:dyDescent="0.25">
      <c r="A5637" t="s">
        <v>3</v>
      </c>
      <c r="B5637">
        <v>0</v>
      </c>
    </row>
    <row r="5638" spans="1:2" x14ac:dyDescent="0.25">
      <c r="A5638" t="s">
        <v>2</v>
      </c>
      <c r="B5638">
        <v>728</v>
      </c>
    </row>
    <row r="5639" spans="1:2" x14ac:dyDescent="0.25">
      <c r="A5639" t="s">
        <v>1</v>
      </c>
      <c r="B5639">
        <v>484</v>
      </c>
    </row>
    <row r="5640" spans="1:2" x14ac:dyDescent="0.25">
      <c r="A5640" t="s">
        <v>0</v>
      </c>
      <c r="B5640">
        <v>914</v>
      </c>
    </row>
    <row r="5641" spans="1:2" x14ac:dyDescent="0.25">
      <c r="A5641" t="s">
        <v>4</v>
      </c>
      <c r="B5641">
        <v>15.17</v>
      </c>
    </row>
    <row r="5642" spans="1:2" x14ac:dyDescent="0.25">
      <c r="A5642" t="s">
        <v>3</v>
      </c>
      <c r="B5642">
        <v>0</v>
      </c>
    </row>
    <row r="5643" spans="1:2" x14ac:dyDescent="0.25">
      <c r="A5643" t="s">
        <v>2</v>
      </c>
      <c r="B5643">
        <v>729</v>
      </c>
    </row>
    <row r="5644" spans="1:2" x14ac:dyDescent="0.25">
      <c r="A5644" t="s">
        <v>1</v>
      </c>
      <c r="B5644">
        <v>472</v>
      </c>
    </row>
    <row r="5645" spans="1:2" x14ac:dyDescent="0.25">
      <c r="A5645" t="s">
        <v>0</v>
      </c>
      <c r="B5645">
        <v>914</v>
      </c>
    </row>
    <row r="5646" spans="1:2" x14ac:dyDescent="0.25">
      <c r="A5646" t="s">
        <v>4</v>
      </c>
      <c r="B5646">
        <v>15.22</v>
      </c>
    </row>
    <row r="5647" spans="1:2" x14ac:dyDescent="0.25">
      <c r="A5647" t="s">
        <v>3</v>
      </c>
      <c r="B5647">
        <v>0</v>
      </c>
    </row>
    <row r="5648" spans="1:2" x14ac:dyDescent="0.25">
      <c r="A5648" t="s">
        <v>2</v>
      </c>
      <c r="B5648">
        <v>729</v>
      </c>
    </row>
    <row r="5649" spans="1:2" x14ac:dyDescent="0.25">
      <c r="A5649" t="s">
        <v>1</v>
      </c>
      <c r="B5649">
        <v>472</v>
      </c>
    </row>
    <row r="5650" spans="1:2" x14ac:dyDescent="0.25">
      <c r="A5650" t="s">
        <v>0</v>
      </c>
      <c r="B5650">
        <v>915</v>
      </c>
    </row>
    <row r="5651" spans="1:2" x14ac:dyDescent="0.25">
      <c r="A5651" t="s">
        <v>4</v>
      </c>
      <c r="B5651">
        <v>15.19</v>
      </c>
    </row>
    <row r="5652" spans="1:2" x14ac:dyDescent="0.25">
      <c r="A5652" t="s">
        <v>3</v>
      </c>
      <c r="B5652">
        <v>0</v>
      </c>
    </row>
    <row r="5653" spans="1:2" x14ac:dyDescent="0.25">
      <c r="A5653" t="s">
        <v>2</v>
      </c>
      <c r="B5653">
        <v>730</v>
      </c>
    </row>
    <row r="5654" spans="1:2" x14ac:dyDescent="0.25">
      <c r="A5654" t="s">
        <v>1</v>
      </c>
      <c r="B5654">
        <v>528</v>
      </c>
    </row>
    <row r="5655" spans="1:2" x14ac:dyDescent="0.25">
      <c r="A5655" t="s">
        <v>0</v>
      </c>
      <c r="B5655">
        <v>915</v>
      </c>
    </row>
    <row r="5656" spans="1:2" x14ac:dyDescent="0.25">
      <c r="A5656" t="s">
        <v>4</v>
      </c>
      <c r="B5656">
        <v>14.82</v>
      </c>
    </row>
    <row r="5657" spans="1:2" x14ac:dyDescent="0.25">
      <c r="A5657" t="s">
        <v>3</v>
      </c>
      <c r="B5657">
        <v>0</v>
      </c>
    </row>
    <row r="5658" spans="1:2" x14ac:dyDescent="0.25">
      <c r="A5658" t="s">
        <v>2</v>
      </c>
      <c r="B5658">
        <v>731</v>
      </c>
    </row>
    <row r="5659" spans="1:2" x14ac:dyDescent="0.25">
      <c r="A5659" t="s">
        <v>1</v>
      </c>
      <c r="B5659">
        <v>542</v>
      </c>
    </row>
    <row r="5660" spans="1:2" x14ac:dyDescent="0.25">
      <c r="A5660" t="s">
        <v>0</v>
      </c>
      <c r="B5660">
        <v>915</v>
      </c>
    </row>
    <row r="5661" spans="1:2" x14ac:dyDescent="0.25">
      <c r="A5661" t="s">
        <v>4</v>
      </c>
      <c r="B5661">
        <v>14.38</v>
      </c>
    </row>
    <row r="5662" spans="1:2" x14ac:dyDescent="0.25">
      <c r="A5662" t="s">
        <v>3</v>
      </c>
      <c r="B5662">
        <v>0</v>
      </c>
    </row>
    <row r="5663" spans="1:2" x14ac:dyDescent="0.25">
      <c r="A5663" t="s">
        <v>2</v>
      </c>
      <c r="B5663">
        <v>731</v>
      </c>
    </row>
    <row r="5664" spans="1:2" x14ac:dyDescent="0.25">
      <c r="A5664" t="s">
        <v>1</v>
      </c>
      <c r="B5664">
        <v>542</v>
      </c>
    </row>
    <row r="5665" spans="1:2" x14ac:dyDescent="0.25">
      <c r="A5665" t="s">
        <v>0</v>
      </c>
      <c r="B5665">
        <v>918</v>
      </c>
    </row>
    <row r="5666" spans="1:2" x14ac:dyDescent="0.25">
      <c r="A5666" t="s">
        <v>4</v>
      </c>
      <c r="B5666">
        <v>13.95</v>
      </c>
    </row>
    <row r="5667" spans="1:2" x14ac:dyDescent="0.25">
      <c r="A5667" t="s">
        <v>3</v>
      </c>
      <c r="B5667">
        <v>0</v>
      </c>
    </row>
    <row r="5668" spans="1:2" x14ac:dyDescent="0.25">
      <c r="A5668" t="s">
        <v>2</v>
      </c>
      <c r="B5668">
        <v>732</v>
      </c>
    </row>
    <row r="5669" spans="1:2" x14ac:dyDescent="0.25">
      <c r="A5669" t="s">
        <v>1</v>
      </c>
      <c r="B5669">
        <v>493</v>
      </c>
    </row>
    <row r="5670" spans="1:2" x14ac:dyDescent="0.25">
      <c r="A5670" t="s">
        <v>0</v>
      </c>
      <c r="B5670">
        <v>918</v>
      </c>
    </row>
    <row r="5671" spans="1:2" x14ac:dyDescent="0.25">
      <c r="A5671" t="s">
        <v>4</v>
      </c>
      <c r="B5671">
        <v>13.82</v>
      </c>
    </row>
    <row r="5672" spans="1:2" x14ac:dyDescent="0.25">
      <c r="A5672" t="s">
        <v>3</v>
      </c>
      <c r="B5672">
        <v>0</v>
      </c>
    </row>
    <row r="5673" spans="1:2" x14ac:dyDescent="0.25">
      <c r="A5673" t="s">
        <v>2</v>
      </c>
      <c r="B5673">
        <v>733</v>
      </c>
    </row>
    <row r="5674" spans="1:2" x14ac:dyDescent="0.25">
      <c r="A5674" t="s">
        <v>1</v>
      </c>
      <c r="B5674">
        <v>477</v>
      </c>
    </row>
    <row r="5675" spans="1:2" x14ac:dyDescent="0.25">
      <c r="A5675" t="s">
        <v>0</v>
      </c>
      <c r="B5675">
        <v>918</v>
      </c>
    </row>
    <row r="5676" spans="1:2" x14ac:dyDescent="0.25">
      <c r="A5676" t="s">
        <v>4</v>
      </c>
      <c r="B5676">
        <v>13.8</v>
      </c>
    </row>
    <row r="5677" spans="1:2" x14ac:dyDescent="0.25">
      <c r="A5677" t="s">
        <v>3</v>
      </c>
      <c r="B5677">
        <v>0</v>
      </c>
    </row>
    <row r="5678" spans="1:2" x14ac:dyDescent="0.25">
      <c r="A5678" t="s">
        <v>2</v>
      </c>
      <c r="B5678">
        <v>733</v>
      </c>
    </row>
    <row r="5679" spans="1:2" x14ac:dyDescent="0.25">
      <c r="A5679" t="s">
        <v>1</v>
      </c>
      <c r="B5679">
        <v>477</v>
      </c>
    </row>
    <row r="5680" spans="1:2" x14ac:dyDescent="0.25">
      <c r="A5680" t="s">
        <v>0</v>
      </c>
      <c r="B5680">
        <v>908</v>
      </c>
    </row>
    <row r="5681" spans="1:2" x14ac:dyDescent="0.25">
      <c r="A5681" t="s">
        <v>4</v>
      </c>
      <c r="B5681">
        <v>13.65</v>
      </c>
    </row>
    <row r="5682" spans="1:2" x14ac:dyDescent="0.25">
      <c r="A5682" t="s">
        <v>3</v>
      </c>
      <c r="B5682">
        <v>0</v>
      </c>
    </row>
    <row r="5683" spans="1:2" x14ac:dyDescent="0.25">
      <c r="A5683" t="s">
        <v>2</v>
      </c>
      <c r="B5683">
        <v>734</v>
      </c>
    </row>
    <row r="5684" spans="1:2" x14ac:dyDescent="0.25">
      <c r="A5684" t="s">
        <v>1</v>
      </c>
      <c r="B5684">
        <v>453</v>
      </c>
    </row>
    <row r="5685" spans="1:2" x14ac:dyDescent="0.25">
      <c r="A5685" t="s">
        <v>0</v>
      </c>
      <c r="B5685">
        <v>908</v>
      </c>
    </row>
    <row r="5686" spans="1:2" x14ac:dyDescent="0.25">
      <c r="A5686" t="s">
        <v>4</v>
      </c>
      <c r="B5686">
        <v>13.88</v>
      </c>
    </row>
    <row r="5687" spans="1:2" x14ac:dyDescent="0.25">
      <c r="A5687" t="s">
        <v>3</v>
      </c>
      <c r="B5687">
        <v>0</v>
      </c>
    </row>
    <row r="5688" spans="1:2" x14ac:dyDescent="0.25">
      <c r="A5688" t="s">
        <v>2</v>
      </c>
      <c r="B5688">
        <v>735</v>
      </c>
    </row>
    <row r="5689" spans="1:2" x14ac:dyDescent="0.25">
      <c r="A5689" t="s">
        <v>1</v>
      </c>
      <c r="B5689">
        <v>468</v>
      </c>
    </row>
    <row r="5690" spans="1:2" x14ac:dyDescent="0.25">
      <c r="A5690" t="s">
        <v>0</v>
      </c>
      <c r="B5690">
        <v>908</v>
      </c>
    </row>
    <row r="5691" spans="1:2" x14ac:dyDescent="0.25">
      <c r="A5691" t="s">
        <v>4</v>
      </c>
      <c r="B5691">
        <v>14</v>
      </c>
    </row>
    <row r="5692" spans="1:2" x14ac:dyDescent="0.25">
      <c r="A5692" t="s">
        <v>3</v>
      </c>
      <c r="B5692">
        <v>0</v>
      </c>
    </row>
    <row r="5693" spans="1:2" x14ac:dyDescent="0.25">
      <c r="A5693" t="s">
        <v>2</v>
      </c>
      <c r="B5693">
        <v>735</v>
      </c>
    </row>
    <row r="5694" spans="1:2" x14ac:dyDescent="0.25">
      <c r="A5694" t="s">
        <v>1</v>
      </c>
      <c r="B5694">
        <v>468</v>
      </c>
    </row>
    <row r="5695" spans="1:2" x14ac:dyDescent="0.25">
      <c r="A5695" t="s">
        <v>0</v>
      </c>
      <c r="B5695">
        <v>919</v>
      </c>
    </row>
    <row r="5696" spans="1:2" x14ac:dyDescent="0.25">
      <c r="A5696" t="s">
        <v>4</v>
      </c>
      <c r="B5696">
        <v>14.05</v>
      </c>
    </row>
    <row r="5697" spans="1:2" x14ac:dyDescent="0.25">
      <c r="A5697" t="s">
        <v>3</v>
      </c>
      <c r="B5697">
        <v>0</v>
      </c>
    </row>
    <row r="5698" spans="1:2" x14ac:dyDescent="0.25">
      <c r="A5698" t="s">
        <v>2</v>
      </c>
      <c r="B5698">
        <v>736</v>
      </c>
    </row>
    <row r="5699" spans="1:2" x14ac:dyDescent="0.25">
      <c r="A5699" t="s">
        <v>1</v>
      </c>
      <c r="B5699">
        <v>467</v>
      </c>
    </row>
    <row r="5700" spans="1:2" x14ac:dyDescent="0.25">
      <c r="A5700" t="s">
        <v>0</v>
      </c>
      <c r="B5700">
        <v>919</v>
      </c>
    </row>
    <row r="5701" spans="1:2" x14ac:dyDescent="0.25">
      <c r="A5701" t="s">
        <v>4</v>
      </c>
      <c r="B5701">
        <v>14.1</v>
      </c>
    </row>
    <row r="5702" spans="1:2" x14ac:dyDescent="0.25">
      <c r="A5702" t="s">
        <v>3</v>
      </c>
      <c r="B5702">
        <v>0</v>
      </c>
    </row>
    <row r="5703" spans="1:2" x14ac:dyDescent="0.25">
      <c r="A5703" t="s">
        <v>2</v>
      </c>
      <c r="B5703">
        <v>737</v>
      </c>
    </row>
    <row r="5704" spans="1:2" x14ac:dyDescent="0.25">
      <c r="A5704" t="s">
        <v>1</v>
      </c>
      <c r="B5704">
        <v>462</v>
      </c>
    </row>
    <row r="5705" spans="1:2" x14ac:dyDescent="0.25">
      <c r="A5705" t="s">
        <v>0</v>
      </c>
      <c r="B5705">
        <v>919</v>
      </c>
    </row>
    <row r="5706" spans="1:2" x14ac:dyDescent="0.25">
      <c r="A5706" t="s">
        <v>4</v>
      </c>
      <c r="B5706">
        <v>14.63</v>
      </c>
    </row>
    <row r="5707" spans="1:2" x14ac:dyDescent="0.25">
      <c r="A5707" t="s">
        <v>3</v>
      </c>
      <c r="B5707">
        <v>0</v>
      </c>
    </row>
    <row r="5708" spans="1:2" x14ac:dyDescent="0.25">
      <c r="A5708" t="s">
        <v>2</v>
      </c>
      <c r="B5708">
        <v>737</v>
      </c>
    </row>
    <row r="5709" spans="1:2" x14ac:dyDescent="0.25">
      <c r="A5709" t="s">
        <v>1</v>
      </c>
      <c r="B5709">
        <v>462</v>
      </c>
    </row>
    <row r="5710" spans="1:2" x14ac:dyDescent="0.25">
      <c r="A5710" t="s">
        <v>0</v>
      </c>
      <c r="B5710">
        <v>916</v>
      </c>
    </row>
    <row r="5711" spans="1:2" x14ac:dyDescent="0.25">
      <c r="A5711" t="s">
        <v>4</v>
      </c>
      <c r="B5711">
        <v>15.23</v>
      </c>
    </row>
    <row r="5712" spans="1:2" x14ac:dyDescent="0.25">
      <c r="A5712" t="s">
        <v>3</v>
      </c>
      <c r="B5712">
        <v>0</v>
      </c>
    </row>
    <row r="5713" spans="1:2" x14ac:dyDescent="0.25">
      <c r="A5713" t="s">
        <v>2</v>
      </c>
      <c r="B5713">
        <v>738</v>
      </c>
    </row>
    <row r="5714" spans="1:2" x14ac:dyDescent="0.25">
      <c r="A5714" t="s">
        <v>1</v>
      </c>
      <c r="B5714">
        <v>457</v>
      </c>
    </row>
    <row r="5715" spans="1:2" x14ac:dyDescent="0.25">
      <c r="A5715" t="s">
        <v>0</v>
      </c>
      <c r="B5715">
        <v>916</v>
      </c>
    </row>
    <row r="5716" spans="1:2" x14ac:dyDescent="0.25">
      <c r="A5716" t="s">
        <v>4</v>
      </c>
      <c r="B5716">
        <v>15.88</v>
      </c>
    </row>
    <row r="5717" spans="1:2" x14ac:dyDescent="0.25">
      <c r="A5717" t="s">
        <v>3</v>
      </c>
      <c r="B5717">
        <v>0</v>
      </c>
    </row>
    <row r="5718" spans="1:2" x14ac:dyDescent="0.25">
      <c r="A5718" t="s">
        <v>2</v>
      </c>
      <c r="B5718">
        <v>739</v>
      </c>
    </row>
    <row r="5719" spans="1:2" x14ac:dyDescent="0.25">
      <c r="A5719" t="s">
        <v>1</v>
      </c>
      <c r="B5719">
        <v>478</v>
      </c>
    </row>
    <row r="5720" spans="1:2" x14ac:dyDescent="0.25">
      <c r="A5720" t="s">
        <v>0</v>
      </c>
      <c r="B5720">
        <v>916</v>
      </c>
    </row>
    <row r="5721" spans="1:2" x14ac:dyDescent="0.25">
      <c r="A5721" t="s">
        <v>4</v>
      </c>
      <c r="B5721">
        <v>15.99</v>
      </c>
    </row>
    <row r="5722" spans="1:2" x14ac:dyDescent="0.25">
      <c r="A5722" t="s">
        <v>3</v>
      </c>
      <c r="B5722">
        <v>0</v>
      </c>
    </row>
    <row r="5723" spans="1:2" x14ac:dyDescent="0.25">
      <c r="A5723" t="s">
        <v>2</v>
      </c>
      <c r="B5723">
        <v>739</v>
      </c>
    </row>
    <row r="5724" spans="1:2" x14ac:dyDescent="0.25">
      <c r="A5724" t="s">
        <v>1</v>
      </c>
      <c r="B5724">
        <v>478</v>
      </c>
    </row>
    <row r="5725" spans="1:2" x14ac:dyDescent="0.25">
      <c r="A5725" t="s">
        <v>0</v>
      </c>
      <c r="B5725">
        <v>917</v>
      </c>
    </row>
    <row r="5726" spans="1:2" x14ac:dyDescent="0.25">
      <c r="A5726" t="s">
        <v>4</v>
      </c>
      <c r="B5726">
        <v>15.98</v>
      </c>
    </row>
    <row r="5727" spans="1:2" x14ac:dyDescent="0.25">
      <c r="A5727" t="s">
        <v>3</v>
      </c>
      <c r="B5727">
        <v>0</v>
      </c>
    </row>
    <row r="5728" spans="1:2" x14ac:dyDescent="0.25">
      <c r="A5728" t="s">
        <v>2</v>
      </c>
      <c r="B5728">
        <v>740</v>
      </c>
    </row>
    <row r="5729" spans="1:2" x14ac:dyDescent="0.25">
      <c r="A5729" t="s">
        <v>1</v>
      </c>
      <c r="B5729">
        <v>475</v>
      </c>
    </row>
    <row r="5730" spans="1:2" x14ac:dyDescent="0.25">
      <c r="A5730" t="s">
        <v>0</v>
      </c>
      <c r="B5730">
        <v>917</v>
      </c>
    </row>
    <row r="5731" spans="1:2" x14ac:dyDescent="0.25">
      <c r="A5731" t="s">
        <v>4</v>
      </c>
      <c r="B5731">
        <v>16.02</v>
      </c>
    </row>
    <row r="5732" spans="1:2" x14ac:dyDescent="0.25">
      <c r="A5732" t="s">
        <v>3</v>
      </c>
      <c r="B5732">
        <v>0</v>
      </c>
    </row>
    <row r="5733" spans="1:2" x14ac:dyDescent="0.25">
      <c r="A5733" t="s">
        <v>2</v>
      </c>
      <c r="B5733">
        <v>741</v>
      </c>
    </row>
    <row r="5734" spans="1:2" x14ac:dyDescent="0.25">
      <c r="A5734" t="s">
        <v>1</v>
      </c>
      <c r="B5734">
        <v>464</v>
      </c>
    </row>
    <row r="5735" spans="1:2" x14ac:dyDescent="0.25">
      <c r="A5735" t="s">
        <v>0</v>
      </c>
      <c r="B5735">
        <v>917</v>
      </c>
    </row>
    <row r="5736" spans="1:2" x14ac:dyDescent="0.25">
      <c r="A5736" t="s">
        <v>4</v>
      </c>
      <c r="B5736">
        <v>15.95</v>
      </c>
    </row>
    <row r="5737" spans="1:2" x14ac:dyDescent="0.25">
      <c r="A5737" t="s">
        <v>3</v>
      </c>
      <c r="B5737">
        <v>0</v>
      </c>
    </row>
    <row r="5738" spans="1:2" x14ac:dyDescent="0.25">
      <c r="A5738" t="s">
        <v>2</v>
      </c>
      <c r="B5738">
        <v>741</v>
      </c>
    </row>
    <row r="5739" spans="1:2" x14ac:dyDescent="0.25">
      <c r="A5739" t="s">
        <v>1</v>
      </c>
      <c r="B5739">
        <v>464</v>
      </c>
    </row>
    <row r="5740" spans="1:2" x14ac:dyDescent="0.25">
      <c r="A5740" t="s">
        <v>0</v>
      </c>
      <c r="B5740">
        <v>915</v>
      </c>
    </row>
    <row r="5741" spans="1:2" x14ac:dyDescent="0.25">
      <c r="A5741" t="s">
        <v>4</v>
      </c>
      <c r="B5741">
        <v>16</v>
      </c>
    </row>
    <row r="5742" spans="1:2" x14ac:dyDescent="0.25">
      <c r="A5742" t="s">
        <v>3</v>
      </c>
      <c r="B5742">
        <v>0</v>
      </c>
    </row>
    <row r="5743" spans="1:2" x14ac:dyDescent="0.25">
      <c r="A5743" t="s">
        <v>2</v>
      </c>
      <c r="B5743">
        <v>742</v>
      </c>
    </row>
    <row r="5744" spans="1:2" x14ac:dyDescent="0.25">
      <c r="A5744" t="s">
        <v>1</v>
      </c>
      <c r="B5744">
        <v>465</v>
      </c>
    </row>
    <row r="5745" spans="1:2" x14ac:dyDescent="0.25">
      <c r="A5745" t="s">
        <v>0</v>
      </c>
      <c r="B5745">
        <v>915</v>
      </c>
    </row>
    <row r="5746" spans="1:2" x14ac:dyDescent="0.25">
      <c r="A5746" t="s">
        <v>4</v>
      </c>
      <c r="B5746">
        <v>16.02</v>
      </c>
    </row>
    <row r="5747" spans="1:2" x14ac:dyDescent="0.25">
      <c r="A5747" t="s">
        <v>3</v>
      </c>
      <c r="B5747">
        <v>0</v>
      </c>
    </row>
    <row r="5748" spans="1:2" x14ac:dyDescent="0.25">
      <c r="A5748" t="s">
        <v>2</v>
      </c>
      <c r="B5748">
        <v>743</v>
      </c>
    </row>
    <row r="5749" spans="1:2" x14ac:dyDescent="0.25">
      <c r="A5749" t="s">
        <v>1</v>
      </c>
      <c r="B5749">
        <v>480</v>
      </c>
    </row>
    <row r="5750" spans="1:2" x14ac:dyDescent="0.25">
      <c r="A5750" t="s">
        <v>0</v>
      </c>
      <c r="B5750">
        <v>915</v>
      </c>
    </row>
    <row r="5751" spans="1:2" x14ac:dyDescent="0.25">
      <c r="A5751" t="s">
        <v>4</v>
      </c>
      <c r="B5751">
        <v>15.9</v>
      </c>
    </row>
    <row r="5752" spans="1:2" x14ac:dyDescent="0.25">
      <c r="A5752" t="s">
        <v>3</v>
      </c>
      <c r="B5752">
        <v>0</v>
      </c>
    </row>
    <row r="5753" spans="1:2" x14ac:dyDescent="0.25">
      <c r="A5753" t="s">
        <v>2</v>
      </c>
      <c r="B5753">
        <v>743</v>
      </c>
    </row>
    <row r="5754" spans="1:2" x14ac:dyDescent="0.25">
      <c r="A5754" t="s">
        <v>1</v>
      </c>
      <c r="B5754">
        <v>480</v>
      </c>
    </row>
    <row r="5755" spans="1:2" x14ac:dyDescent="0.25">
      <c r="A5755" t="s">
        <v>0</v>
      </c>
      <c r="B5755">
        <v>920</v>
      </c>
    </row>
    <row r="5756" spans="1:2" x14ac:dyDescent="0.25">
      <c r="A5756" t="s">
        <v>4</v>
      </c>
      <c r="B5756">
        <v>15.75</v>
      </c>
    </row>
    <row r="5757" spans="1:2" x14ac:dyDescent="0.25">
      <c r="A5757" t="s">
        <v>3</v>
      </c>
      <c r="B5757">
        <v>0</v>
      </c>
    </row>
    <row r="5758" spans="1:2" x14ac:dyDescent="0.25">
      <c r="A5758" t="s">
        <v>2</v>
      </c>
      <c r="B5758">
        <v>744</v>
      </c>
    </row>
    <row r="5759" spans="1:2" x14ac:dyDescent="0.25">
      <c r="A5759" t="s">
        <v>1</v>
      </c>
      <c r="B5759">
        <v>452</v>
      </c>
    </row>
    <row r="5760" spans="1:2" x14ac:dyDescent="0.25">
      <c r="A5760" t="s">
        <v>0</v>
      </c>
      <c r="B5760">
        <v>920</v>
      </c>
    </row>
    <row r="5761" spans="1:2" x14ac:dyDescent="0.25">
      <c r="A5761" t="s">
        <v>4</v>
      </c>
      <c r="B5761">
        <v>15.85</v>
      </c>
    </row>
    <row r="5762" spans="1:2" x14ac:dyDescent="0.25">
      <c r="A5762" t="s">
        <v>3</v>
      </c>
      <c r="B5762">
        <v>0</v>
      </c>
    </row>
    <row r="5763" spans="1:2" x14ac:dyDescent="0.25">
      <c r="A5763" t="s">
        <v>2</v>
      </c>
      <c r="B5763">
        <v>745</v>
      </c>
    </row>
    <row r="5764" spans="1:2" x14ac:dyDescent="0.25">
      <c r="A5764" t="s">
        <v>1</v>
      </c>
      <c r="B5764">
        <v>480</v>
      </c>
    </row>
    <row r="5765" spans="1:2" x14ac:dyDescent="0.25">
      <c r="A5765" t="s">
        <v>0</v>
      </c>
      <c r="B5765">
        <v>920</v>
      </c>
    </row>
    <row r="5766" spans="1:2" x14ac:dyDescent="0.25">
      <c r="A5766" t="s">
        <v>4</v>
      </c>
      <c r="B5766">
        <v>15.66</v>
      </c>
    </row>
    <row r="5767" spans="1:2" x14ac:dyDescent="0.25">
      <c r="A5767" t="s">
        <v>3</v>
      </c>
      <c r="B5767">
        <v>0</v>
      </c>
    </row>
    <row r="5768" spans="1:2" x14ac:dyDescent="0.25">
      <c r="A5768" t="s">
        <v>2</v>
      </c>
      <c r="B5768">
        <v>745</v>
      </c>
    </row>
    <row r="5769" spans="1:2" x14ac:dyDescent="0.25">
      <c r="A5769" t="s">
        <v>1</v>
      </c>
      <c r="B5769">
        <v>480</v>
      </c>
    </row>
    <row r="5770" spans="1:2" x14ac:dyDescent="0.25">
      <c r="A5770" t="s">
        <v>0</v>
      </c>
      <c r="B5770">
        <v>916</v>
      </c>
    </row>
    <row r="5771" spans="1:2" x14ac:dyDescent="0.25">
      <c r="A5771" t="s">
        <v>4</v>
      </c>
      <c r="B5771">
        <v>15.64</v>
      </c>
    </row>
    <row r="5772" spans="1:2" x14ac:dyDescent="0.25">
      <c r="A5772" t="s">
        <v>3</v>
      </c>
      <c r="B5772">
        <v>0</v>
      </c>
    </row>
    <row r="5773" spans="1:2" x14ac:dyDescent="0.25">
      <c r="A5773" t="s">
        <v>2</v>
      </c>
      <c r="B5773">
        <v>746</v>
      </c>
    </row>
    <row r="5774" spans="1:2" x14ac:dyDescent="0.25">
      <c r="A5774" t="s">
        <v>1</v>
      </c>
      <c r="B5774">
        <v>481</v>
      </c>
    </row>
    <row r="5775" spans="1:2" x14ac:dyDescent="0.25">
      <c r="A5775" t="s">
        <v>0</v>
      </c>
      <c r="B5775">
        <v>916</v>
      </c>
    </row>
    <row r="5776" spans="1:2" x14ac:dyDescent="0.25">
      <c r="A5776" t="s">
        <v>4</v>
      </c>
      <c r="B5776">
        <v>15.62</v>
      </c>
    </row>
    <row r="5777" spans="1:2" x14ac:dyDescent="0.25">
      <c r="A5777" t="s">
        <v>3</v>
      </c>
      <c r="B5777">
        <v>0</v>
      </c>
    </row>
    <row r="5778" spans="1:2" x14ac:dyDescent="0.25">
      <c r="A5778" t="s">
        <v>2</v>
      </c>
      <c r="B5778">
        <v>747</v>
      </c>
    </row>
    <row r="5779" spans="1:2" x14ac:dyDescent="0.25">
      <c r="A5779" t="s">
        <v>1</v>
      </c>
      <c r="B5779">
        <v>479</v>
      </c>
    </row>
    <row r="5780" spans="1:2" x14ac:dyDescent="0.25">
      <c r="A5780" t="s">
        <v>0</v>
      </c>
      <c r="B5780">
        <v>916</v>
      </c>
    </row>
    <row r="5781" spans="1:2" x14ac:dyDescent="0.25">
      <c r="A5781" t="s">
        <v>4</v>
      </c>
      <c r="B5781">
        <v>15.58</v>
      </c>
    </row>
    <row r="5782" spans="1:2" x14ac:dyDescent="0.25">
      <c r="A5782" t="s">
        <v>3</v>
      </c>
      <c r="B5782">
        <v>0</v>
      </c>
    </row>
    <row r="5783" spans="1:2" x14ac:dyDescent="0.25">
      <c r="A5783" t="s">
        <v>2</v>
      </c>
      <c r="B5783">
        <v>747</v>
      </c>
    </row>
    <row r="5784" spans="1:2" x14ac:dyDescent="0.25">
      <c r="A5784" t="s">
        <v>1</v>
      </c>
      <c r="B5784">
        <v>479</v>
      </c>
    </row>
    <row r="5785" spans="1:2" x14ac:dyDescent="0.25">
      <c r="A5785" t="s">
        <v>0</v>
      </c>
      <c r="B5785">
        <v>917</v>
      </c>
    </row>
    <row r="5786" spans="1:2" x14ac:dyDescent="0.25">
      <c r="A5786" t="s">
        <v>4</v>
      </c>
      <c r="B5786">
        <v>15.45</v>
      </c>
    </row>
    <row r="5787" spans="1:2" x14ac:dyDescent="0.25">
      <c r="A5787" t="s">
        <v>3</v>
      </c>
      <c r="B5787">
        <v>0</v>
      </c>
    </row>
    <row r="5788" spans="1:2" x14ac:dyDescent="0.25">
      <c r="A5788" t="s">
        <v>2</v>
      </c>
      <c r="B5788">
        <v>748</v>
      </c>
    </row>
    <row r="5789" spans="1:2" x14ac:dyDescent="0.25">
      <c r="A5789" t="s">
        <v>1</v>
      </c>
      <c r="B5789">
        <v>471</v>
      </c>
    </row>
    <row r="5790" spans="1:2" x14ac:dyDescent="0.25">
      <c r="A5790" t="s">
        <v>0</v>
      </c>
      <c r="B5790">
        <v>917</v>
      </c>
    </row>
    <row r="5791" spans="1:2" x14ac:dyDescent="0.25">
      <c r="A5791" t="s">
        <v>4</v>
      </c>
      <c r="B5791">
        <v>15.4</v>
      </c>
    </row>
    <row r="5792" spans="1:2" x14ac:dyDescent="0.25">
      <c r="A5792" t="s">
        <v>3</v>
      </c>
      <c r="B5792">
        <v>0</v>
      </c>
    </row>
    <row r="5793" spans="1:2" x14ac:dyDescent="0.25">
      <c r="A5793" t="s">
        <v>2</v>
      </c>
      <c r="B5793">
        <v>749</v>
      </c>
    </row>
    <row r="5794" spans="1:2" x14ac:dyDescent="0.25">
      <c r="A5794" t="s">
        <v>1</v>
      </c>
      <c r="B5794">
        <v>488</v>
      </c>
    </row>
    <row r="5795" spans="1:2" x14ac:dyDescent="0.25">
      <c r="A5795" t="s">
        <v>0</v>
      </c>
      <c r="B5795">
        <v>917</v>
      </c>
    </row>
    <row r="5796" spans="1:2" x14ac:dyDescent="0.25">
      <c r="A5796" t="s">
        <v>4</v>
      </c>
      <c r="B5796">
        <v>15.21</v>
      </c>
    </row>
    <row r="5797" spans="1:2" x14ac:dyDescent="0.25">
      <c r="A5797" t="s">
        <v>3</v>
      </c>
      <c r="B5797">
        <v>0</v>
      </c>
    </row>
    <row r="5798" spans="1:2" x14ac:dyDescent="0.25">
      <c r="A5798" t="s">
        <v>2</v>
      </c>
      <c r="B5798">
        <v>749</v>
      </c>
    </row>
    <row r="5799" spans="1:2" x14ac:dyDescent="0.25">
      <c r="A5799" t="s">
        <v>1</v>
      </c>
      <c r="B5799">
        <v>488</v>
      </c>
    </row>
    <row r="5800" spans="1:2" x14ac:dyDescent="0.25">
      <c r="A5800" t="s">
        <v>0</v>
      </c>
      <c r="B5800">
        <v>918</v>
      </c>
    </row>
    <row r="5801" spans="1:2" x14ac:dyDescent="0.25">
      <c r="A5801" t="s">
        <v>4</v>
      </c>
      <c r="B5801">
        <v>15.15</v>
      </c>
    </row>
    <row r="5802" spans="1:2" x14ac:dyDescent="0.25">
      <c r="A5802" t="s">
        <v>3</v>
      </c>
      <c r="B5802">
        <v>0</v>
      </c>
    </row>
    <row r="5803" spans="1:2" x14ac:dyDescent="0.25">
      <c r="A5803" t="s">
        <v>2</v>
      </c>
      <c r="B5803">
        <v>750</v>
      </c>
    </row>
    <row r="5804" spans="1:2" x14ac:dyDescent="0.25">
      <c r="A5804" t="s">
        <v>1</v>
      </c>
      <c r="B5804">
        <v>469</v>
      </c>
    </row>
    <row r="5805" spans="1:2" x14ac:dyDescent="0.25">
      <c r="A5805" t="s">
        <v>0</v>
      </c>
      <c r="B5805">
        <v>918</v>
      </c>
    </row>
    <row r="5806" spans="1:2" x14ac:dyDescent="0.25">
      <c r="A5806" t="s">
        <v>4</v>
      </c>
      <c r="B5806">
        <v>15.24</v>
      </c>
    </row>
    <row r="5807" spans="1:2" x14ac:dyDescent="0.25">
      <c r="A5807" t="s">
        <v>3</v>
      </c>
      <c r="B5807">
        <v>0</v>
      </c>
    </row>
    <row r="5808" spans="1:2" x14ac:dyDescent="0.25">
      <c r="A5808" t="s">
        <v>2</v>
      </c>
      <c r="B5808">
        <v>751</v>
      </c>
    </row>
    <row r="5809" spans="1:2" x14ac:dyDescent="0.25">
      <c r="A5809" t="s">
        <v>1</v>
      </c>
      <c r="B5809">
        <v>474</v>
      </c>
    </row>
    <row r="5810" spans="1:2" x14ac:dyDescent="0.25">
      <c r="A5810" t="s">
        <v>0</v>
      </c>
      <c r="B5810">
        <v>918</v>
      </c>
    </row>
    <row r="5811" spans="1:2" x14ac:dyDescent="0.25">
      <c r="A5811" t="s">
        <v>4</v>
      </c>
      <c r="B5811">
        <v>15.04</v>
      </c>
    </row>
    <row r="5812" spans="1:2" x14ac:dyDescent="0.25">
      <c r="A5812" t="s">
        <v>3</v>
      </c>
      <c r="B5812">
        <v>0</v>
      </c>
    </row>
    <row r="5813" spans="1:2" x14ac:dyDescent="0.25">
      <c r="A5813" t="s">
        <v>2</v>
      </c>
      <c r="B5813">
        <v>751</v>
      </c>
    </row>
    <row r="5814" spans="1:2" x14ac:dyDescent="0.25">
      <c r="A5814" t="s">
        <v>1</v>
      </c>
      <c r="B5814">
        <v>474</v>
      </c>
    </row>
    <row r="5815" spans="1:2" x14ac:dyDescent="0.25">
      <c r="A5815" t="s">
        <v>0</v>
      </c>
      <c r="B5815">
        <v>922</v>
      </c>
    </row>
    <row r="5816" spans="1:2" x14ac:dyDescent="0.25">
      <c r="A5816" t="s">
        <v>4</v>
      </c>
      <c r="B5816">
        <v>15.1</v>
      </c>
    </row>
    <row r="5817" spans="1:2" x14ac:dyDescent="0.25">
      <c r="A5817" t="s">
        <v>3</v>
      </c>
      <c r="B5817">
        <v>0</v>
      </c>
    </row>
    <row r="5818" spans="1:2" x14ac:dyDescent="0.25">
      <c r="A5818" t="s">
        <v>2</v>
      </c>
      <c r="B5818">
        <v>752</v>
      </c>
    </row>
    <row r="5819" spans="1:2" x14ac:dyDescent="0.25">
      <c r="A5819" t="s">
        <v>1</v>
      </c>
      <c r="B5819">
        <v>476</v>
      </c>
    </row>
    <row r="5820" spans="1:2" x14ac:dyDescent="0.25">
      <c r="A5820" t="s">
        <v>0</v>
      </c>
      <c r="B5820">
        <v>922</v>
      </c>
    </row>
    <row r="5821" spans="1:2" x14ac:dyDescent="0.25">
      <c r="A5821" t="s">
        <v>4</v>
      </c>
      <c r="B5821">
        <v>15.15</v>
      </c>
    </row>
    <row r="5822" spans="1:2" x14ac:dyDescent="0.25">
      <c r="A5822" t="s">
        <v>3</v>
      </c>
      <c r="B5822">
        <v>0</v>
      </c>
    </row>
    <row r="5823" spans="1:2" x14ac:dyDescent="0.25">
      <c r="A5823" t="s">
        <v>2</v>
      </c>
      <c r="B5823">
        <v>753</v>
      </c>
    </row>
    <row r="5824" spans="1:2" x14ac:dyDescent="0.25">
      <c r="A5824" t="s">
        <v>1</v>
      </c>
      <c r="B5824">
        <v>474</v>
      </c>
    </row>
    <row r="5825" spans="1:2" x14ac:dyDescent="0.25">
      <c r="A5825" t="s">
        <v>0</v>
      </c>
      <c r="B5825">
        <v>922</v>
      </c>
    </row>
    <row r="5826" spans="1:2" x14ac:dyDescent="0.25">
      <c r="A5826" t="s">
        <v>4</v>
      </c>
      <c r="B5826">
        <v>15.22</v>
      </c>
    </row>
    <row r="5827" spans="1:2" x14ac:dyDescent="0.25">
      <c r="A5827" t="s">
        <v>3</v>
      </c>
      <c r="B5827">
        <v>0</v>
      </c>
    </row>
    <row r="5828" spans="1:2" x14ac:dyDescent="0.25">
      <c r="A5828" t="s">
        <v>2</v>
      </c>
      <c r="B5828">
        <v>753</v>
      </c>
    </row>
    <row r="5829" spans="1:2" x14ac:dyDescent="0.25">
      <c r="A5829" t="s">
        <v>1</v>
      </c>
      <c r="B5829">
        <v>474</v>
      </c>
    </row>
    <row r="5830" spans="1:2" x14ac:dyDescent="0.25">
      <c r="A5830" t="s">
        <v>0</v>
      </c>
      <c r="B5830">
        <v>912</v>
      </c>
    </row>
    <row r="5831" spans="1:2" x14ac:dyDescent="0.25">
      <c r="A5831" t="s">
        <v>4</v>
      </c>
      <c r="B5831">
        <v>15.25</v>
      </c>
    </row>
    <row r="5832" spans="1:2" x14ac:dyDescent="0.25">
      <c r="A5832" t="s">
        <v>3</v>
      </c>
      <c r="B5832">
        <v>0</v>
      </c>
    </row>
    <row r="5833" spans="1:2" x14ac:dyDescent="0.25">
      <c r="A5833" t="s">
        <v>2</v>
      </c>
      <c r="B5833">
        <v>754</v>
      </c>
    </row>
    <row r="5834" spans="1:2" x14ac:dyDescent="0.25">
      <c r="A5834" t="s">
        <v>1</v>
      </c>
      <c r="B5834">
        <v>485</v>
      </c>
    </row>
    <row r="5835" spans="1:2" x14ac:dyDescent="0.25">
      <c r="A5835" t="s">
        <v>0</v>
      </c>
      <c r="B5835">
        <v>912</v>
      </c>
    </row>
    <row r="5836" spans="1:2" x14ac:dyDescent="0.25">
      <c r="A5836" t="s">
        <v>4</v>
      </c>
      <c r="B5836">
        <v>15.19</v>
      </c>
    </row>
    <row r="5837" spans="1:2" x14ac:dyDescent="0.25">
      <c r="A5837" t="s">
        <v>3</v>
      </c>
      <c r="B5837">
        <v>0</v>
      </c>
    </row>
    <row r="5838" spans="1:2" x14ac:dyDescent="0.25">
      <c r="A5838" t="s">
        <v>2</v>
      </c>
      <c r="B5838">
        <v>754</v>
      </c>
    </row>
    <row r="5839" spans="1:2" x14ac:dyDescent="0.25">
      <c r="A5839" t="s">
        <v>1</v>
      </c>
      <c r="B5839">
        <v>485</v>
      </c>
    </row>
    <row r="5840" spans="1:2" x14ac:dyDescent="0.25">
      <c r="A5840" t="s">
        <v>0</v>
      </c>
      <c r="B5840">
        <v>923</v>
      </c>
    </row>
    <row r="5841" spans="1:2" x14ac:dyDescent="0.25">
      <c r="A5841" t="s">
        <v>4</v>
      </c>
      <c r="B5841">
        <v>15.09</v>
      </c>
    </row>
    <row r="5842" spans="1:2" x14ac:dyDescent="0.25">
      <c r="A5842" t="s">
        <v>3</v>
      </c>
      <c r="B5842">
        <v>0</v>
      </c>
    </row>
    <row r="5843" spans="1:2" x14ac:dyDescent="0.25">
      <c r="A5843" t="s">
        <v>2</v>
      </c>
      <c r="B5843">
        <v>755</v>
      </c>
    </row>
    <row r="5844" spans="1:2" x14ac:dyDescent="0.25">
      <c r="A5844" t="s">
        <v>1</v>
      </c>
      <c r="B5844">
        <v>488</v>
      </c>
    </row>
    <row r="5845" spans="1:2" x14ac:dyDescent="0.25">
      <c r="A5845" t="s">
        <v>0</v>
      </c>
      <c r="B5845">
        <v>923</v>
      </c>
    </row>
    <row r="5846" spans="1:2" x14ac:dyDescent="0.25">
      <c r="A5846" t="s">
        <v>4</v>
      </c>
      <c r="B5846">
        <v>15.1</v>
      </c>
    </row>
    <row r="5847" spans="1:2" x14ac:dyDescent="0.25">
      <c r="A5847" t="s">
        <v>3</v>
      </c>
      <c r="B5847">
        <v>0</v>
      </c>
    </row>
    <row r="5848" spans="1:2" x14ac:dyDescent="0.25">
      <c r="A5848" t="s">
        <v>2</v>
      </c>
      <c r="B5848">
        <v>756</v>
      </c>
    </row>
    <row r="5849" spans="1:2" x14ac:dyDescent="0.25">
      <c r="A5849" t="s">
        <v>1</v>
      </c>
      <c r="B5849">
        <v>484</v>
      </c>
    </row>
    <row r="5850" spans="1:2" x14ac:dyDescent="0.25">
      <c r="A5850" t="s">
        <v>0</v>
      </c>
      <c r="B5850">
        <v>923</v>
      </c>
    </row>
    <row r="5851" spans="1:2" x14ac:dyDescent="0.25">
      <c r="A5851" t="s">
        <v>4</v>
      </c>
      <c r="B5851">
        <v>15.15</v>
      </c>
    </row>
    <row r="5852" spans="1:2" x14ac:dyDescent="0.25">
      <c r="A5852" t="s">
        <v>3</v>
      </c>
      <c r="B5852">
        <v>0</v>
      </c>
    </row>
    <row r="5853" spans="1:2" x14ac:dyDescent="0.25">
      <c r="A5853" t="s">
        <v>2</v>
      </c>
      <c r="B5853">
        <v>756</v>
      </c>
    </row>
    <row r="5854" spans="1:2" x14ac:dyDescent="0.25">
      <c r="A5854" t="s">
        <v>1</v>
      </c>
      <c r="B5854">
        <v>484</v>
      </c>
    </row>
    <row r="5855" spans="1:2" x14ac:dyDescent="0.25">
      <c r="A5855" t="s">
        <v>0</v>
      </c>
      <c r="B5855">
        <v>912</v>
      </c>
    </row>
    <row r="5856" spans="1:2" x14ac:dyDescent="0.25">
      <c r="A5856" t="s">
        <v>4</v>
      </c>
      <c r="B5856">
        <v>15.01</v>
      </c>
    </row>
    <row r="5857" spans="1:2" x14ac:dyDescent="0.25">
      <c r="A5857" t="s">
        <v>3</v>
      </c>
      <c r="B5857">
        <v>0</v>
      </c>
    </row>
    <row r="5858" spans="1:2" x14ac:dyDescent="0.25">
      <c r="A5858" t="s">
        <v>2</v>
      </c>
      <c r="B5858">
        <v>757</v>
      </c>
    </row>
    <row r="5859" spans="1:2" x14ac:dyDescent="0.25">
      <c r="A5859" t="s">
        <v>1</v>
      </c>
      <c r="B5859">
        <v>476</v>
      </c>
    </row>
    <row r="5860" spans="1:2" x14ac:dyDescent="0.25">
      <c r="A5860" t="s">
        <v>0</v>
      </c>
      <c r="B5860">
        <v>912</v>
      </c>
    </row>
    <row r="5861" spans="1:2" x14ac:dyDescent="0.25">
      <c r="A5861" t="s">
        <v>4</v>
      </c>
      <c r="B5861">
        <v>14.98</v>
      </c>
    </row>
    <row r="5862" spans="1:2" x14ac:dyDescent="0.25">
      <c r="A5862" t="s">
        <v>3</v>
      </c>
      <c r="B5862">
        <v>0</v>
      </c>
    </row>
    <row r="5863" spans="1:2" x14ac:dyDescent="0.25">
      <c r="A5863" t="s">
        <v>2</v>
      </c>
      <c r="B5863">
        <v>758</v>
      </c>
    </row>
    <row r="5864" spans="1:2" x14ac:dyDescent="0.25">
      <c r="A5864" t="s">
        <v>1</v>
      </c>
      <c r="B5864">
        <v>480</v>
      </c>
    </row>
    <row r="5865" spans="1:2" x14ac:dyDescent="0.25">
      <c r="A5865" t="s">
        <v>0</v>
      </c>
      <c r="B5865">
        <v>912</v>
      </c>
    </row>
    <row r="5866" spans="1:2" x14ac:dyDescent="0.25">
      <c r="A5866" t="s">
        <v>4</v>
      </c>
      <c r="B5866">
        <v>14.9</v>
      </c>
    </row>
    <row r="5867" spans="1:2" x14ac:dyDescent="0.25">
      <c r="A5867" t="s">
        <v>3</v>
      </c>
      <c r="B5867">
        <v>0</v>
      </c>
    </row>
    <row r="5868" spans="1:2" x14ac:dyDescent="0.25">
      <c r="A5868" t="s">
        <v>2</v>
      </c>
      <c r="B5868">
        <v>758</v>
      </c>
    </row>
    <row r="5869" spans="1:2" x14ac:dyDescent="0.25">
      <c r="A5869" t="s">
        <v>1</v>
      </c>
      <c r="B5869">
        <v>480</v>
      </c>
    </row>
    <row r="5870" spans="1:2" x14ac:dyDescent="0.25">
      <c r="A5870" t="s">
        <v>0</v>
      </c>
      <c r="B5870">
        <v>917</v>
      </c>
    </row>
    <row r="5871" spans="1:2" x14ac:dyDescent="0.25">
      <c r="A5871" t="s">
        <v>4</v>
      </c>
      <c r="B5871">
        <v>14.85</v>
      </c>
    </row>
    <row r="5872" spans="1:2" x14ac:dyDescent="0.25">
      <c r="A5872" t="s">
        <v>3</v>
      </c>
      <c r="B5872">
        <v>0</v>
      </c>
    </row>
    <row r="5873" spans="1:2" x14ac:dyDescent="0.25">
      <c r="A5873" t="s">
        <v>2</v>
      </c>
      <c r="B5873">
        <v>759</v>
      </c>
    </row>
    <row r="5874" spans="1:2" x14ac:dyDescent="0.25">
      <c r="A5874" t="s">
        <v>1</v>
      </c>
      <c r="B5874">
        <v>478</v>
      </c>
    </row>
    <row r="5875" spans="1:2" x14ac:dyDescent="0.25">
      <c r="A5875" t="s">
        <v>0</v>
      </c>
      <c r="B5875">
        <v>917</v>
      </c>
    </row>
    <row r="5876" spans="1:2" x14ac:dyDescent="0.25">
      <c r="A5876" t="s">
        <v>4</v>
      </c>
      <c r="B5876">
        <v>14.81</v>
      </c>
    </row>
    <row r="5877" spans="1:2" x14ac:dyDescent="0.25">
      <c r="A5877" t="s">
        <v>3</v>
      </c>
      <c r="B5877">
        <v>0</v>
      </c>
    </row>
    <row r="5878" spans="1:2" x14ac:dyDescent="0.25">
      <c r="A5878" t="s">
        <v>2</v>
      </c>
      <c r="B5878">
        <v>760</v>
      </c>
    </row>
    <row r="5879" spans="1:2" x14ac:dyDescent="0.25">
      <c r="A5879" t="s">
        <v>1</v>
      </c>
      <c r="B5879">
        <v>482</v>
      </c>
    </row>
    <row r="5880" spans="1:2" x14ac:dyDescent="0.25">
      <c r="A5880" t="s">
        <v>0</v>
      </c>
      <c r="B5880">
        <v>917</v>
      </c>
    </row>
    <row r="5881" spans="1:2" x14ac:dyDescent="0.25">
      <c r="A5881" t="s">
        <v>4</v>
      </c>
      <c r="B5881">
        <v>14.75</v>
      </c>
    </row>
    <row r="5882" spans="1:2" x14ac:dyDescent="0.25">
      <c r="A5882" t="s">
        <v>3</v>
      </c>
      <c r="B5882">
        <v>0</v>
      </c>
    </row>
    <row r="5883" spans="1:2" x14ac:dyDescent="0.25">
      <c r="A5883" t="s">
        <v>2</v>
      </c>
      <c r="B5883">
        <v>760</v>
      </c>
    </row>
    <row r="5884" spans="1:2" x14ac:dyDescent="0.25">
      <c r="A5884" t="s">
        <v>1</v>
      </c>
      <c r="B5884">
        <v>482</v>
      </c>
    </row>
    <row r="5885" spans="1:2" x14ac:dyDescent="0.25">
      <c r="A5885" t="s">
        <v>0</v>
      </c>
      <c r="B5885">
        <v>918</v>
      </c>
    </row>
    <row r="5886" spans="1:2" x14ac:dyDescent="0.25">
      <c r="A5886" t="s">
        <v>4</v>
      </c>
      <c r="B5886">
        <v>14.79</v>
      </c>
    </row>
    <row r="5887" spans="1:2" x14ac:dyDescent="0.25">
      <c r="A5887" t="s">
        <v>3</v>
      </c>
      <c r="B5887">
        <v>0</v>
      </c>
    </row>
    <row r="5888" spans="1:2" x14ac:dyDescent="0.25">
      <c r="A5888" t="s">
        <v>2</v>
      </c>
      <c r="B5888">
        <v>761</v>
      </c>
    </row>
    <row r="5889" spans="1:2" x14ac:dyDescent="0.25">
      <c r="A5889" t="s">
        <v>1</v>
      </c>
      <c r="B5889">
        <v>480</v>
      </c>
    </row>
    <row r="5890" spans="1:2" x14ac:dyDescent="0.25">
      <c r="A5890" t="s">
        <v>0</v>
      </c>
      <c r="B5890">
        <v>918</v>
      </c>
    </row>
    <row r="5891" spans="1:2" x14ac:dyDescent="0.25">
      <c r="A5891" t="s">
        <v>4</v>
      </c>
      <c r="B5891">
        <v>14.82</v>
      </c>
    </row>
    <row r="5892" spans="1:2" x14ac:dyDescent="0.25">
      <c r="A5892" t="s">
        <v>3</v>
      </c>
      <c r="B5892">
        <v>0</v>
      </c>
    </row>
    <row r="5893" spans="1:2" x14ac:dyDescent="0.25">
      <c r="A5893" t="s">
        <v>2</v>
      </c>
      <c r="B5893">
        <v>762</v>
      </c>
    </row>
    <row r="5894" spans="1:2" x14ac:dyDescent="0.25">
      <c r="A5894" t="s">
        <v>1</v>
      </c>
      <c r="B5894">
        <v>476</v>
      </c>
    </row>
    <row r="5895" spans="1:2" x14ac:dyDescent="0.25">
      <c r="A5895" t="s">
        <v>0</v>
      </c>
      <c r="B5895">
        <v>918</v>
      </c>
    </row>
    <row r="5896" spans="1:2" x14ac:dyDescent="0.25">
      <c r="A5896" t="s">
        <v>4</v>
      </c>
      <c r="B5896">
        <v>14.91</v>
      </c>
    </row>
    <row r="5897" spans="1:2" x14ac:dyDescent="0.25">
      <c r="A5897" t="s">
        <v>3</v>
      </c>
      <c r="B5897">
        <v>0</v>
      </c>
    </row>
    <row r="5898" spans="1:2" x14ac:dyDescent="0.25">
      <c r="A5898" t="s">
        <v>2</v>
      </c>
      <c r="B5898">
        <v>762</v>
      </c>
    </row>
    <row r="5899" spans="1:2" x14ac:dyDescent="0.25">
      <c r="A5899" t="s">
        <v>1</v>
      </c>
      <c r="B5899">
        <v>476</v>
      </c>
    </row>
    <row r="5900" spans="1:2" x14ac:dyDescent="0.25">
      <c r="A5900" t="s">
        <v>0</v>
      </c>
      <c r="B5900">
        <v>921</v>
      </c>
    </row>
    <row r="5901" spans="1:2" x14ac:dyDescent="0.25">
      <c r="A5901" t="s">
        <v>4</v>
      </c>
      <c r="B5901">
        <v>14.97</v>
      </c>
    </row>
    <row r="5902" spans="1:2" x14ac:dyDescent="0.25">
      <c r="A5902" t="s">
        <v>3</v>
      </c>
      <c r="B5902">
        <v>0</v>
      </c>
    </row>
    <row r="5903" spans="1:2" x14ac:dyDescent="0.25">
      <c r="A5903" t="s">
        <v>2</v>
      </c>
      <c r="B5903">
        <v>763</v>
      </c>
    </row>
    <row r="5904" spans="1:2" x14ac:dyDescent="0.25">
      <c r="A5904" t="s">
        <v>1</v>
      </c>
      <c r="B5904">
        <v>485</v>
      </c>
    </row>
    <row r="5905" spans="1:2" x14ac:dyDescent="0.25">
      <c r="A5905" t="s">
        <v>0</v>
      </c>
      <c r="B5905">
        <v>921</v>
      </c>
    </row>
    <row r="5906" spans="1:2" x14ac:dyDescent="0.25">
      <c r="A5906" t="s">
        <v>4</v>
      </c>
      <c r="B5906">
        <v>14.98</v>
      </c>
    </row>
    <row r="5907" spans="1:2" x14ac:dyDescent="0.25">
      <c r="A5907" t="s">
        <v>3</v>
      </c>
      <c r="B5907">
        <v>0</v>
      </c>
    </row>
    <row r="5908" spans="1:2" x14ac:dyDescent="0.25">
      <c r="A5908" t="s">
        <v>2</v>
      </c>
      <c r="B5908">
        <v>764</v>
      </c>
    </row>
    <row r="5909" spans="1:2" x14ac:dyDescent="0.25">
      <c r="A5909" t="s">
        <v>1</v>
      </c>
      <c r="B5909">
        <v>488</v>
      </c>
    </row>
    <row r="5910" spans="1:2" x14ac:dyDescent="0.25">
      <c r="A5910" t="s">
        <v>0</v>
      </c>
      <c r="B5910">
        <v>921</v>
      </c>
    </row>
    <row r="5911" spans="1:2" x14ac:dyDescent="0.25">
      <c r="A5911" t="s">
        <v>4</v>
      </c>
      <c r="B5911">
        <v>14.91</v>
      </c>
    </row>
    <row r="5912" spans="1:2" x14ac:dyDescent="0.25">
      <c r="A5912" t="s">
        <v>3</v>
      </c>
      <c r="B5912">
        <v>0</v>
      </c>
    </row>
    <row r="5913" spans="1:2" x14ac:dyDescent="0.25">
      <c r="A5913" t="s">
        <v>2</v>
      </c>
      <c r="B5913">
        <v>764</v>
      </c>
    </row>
    <row r="5914" spans="1:2" x14ac:dyDescent="0.25">
      <c r="A5914" t="s">
        <v>1</v>
      </c>
      <c r="B5914">
        <v>488</v>
      </c>
    </row>
    <row r="5915" spans="1:2" x14ac:dyDescent="0.25">
      <c r="A5915" t="s">
        <v>0</v>
      </c>
      <c r="B5915">
        <v>916</v>
      </c>
    </row>
    <row r="5916" spans="1:2" x14ac:dyDescent="0.25">
      <c r="A5916" t="s">
        <v>4</v>
      </c>
      <c r="B5916">
        <v>14.85</v>
      </c>
    </row>
    <row r="5917" spans="1:2" x14ac:dyDescent="0.25">
      <c r="A5917" t="s">
        <v>3</v>
      </c>
      <c r="B5917">
        <v>0</v>
      </c>
    </row>
    <row r="5918" spans="1:2" x14ac:dyDescent="0.25">
      <c r="A5918" t="s">
        <v>2</v>
      </c>
      <c r="B5918">
        <v>765</v>
      </c>
    </row>
    <row r="5919" spans="1:2" x14ac:dyDescent="0.25">
      <c r="A5919" t="s">
        <v>1</v>
      </c>
      <c r="B5919">
        <v>481</v>
      </c>
    </row>
    <row r="5920" spans="1:2" x14ac:dyDescent="0.25">
      <c r="A5920" t="s">
        <v>0</v>
      </c>
      <c r="B5920">
        <v>916</v>
      </c>
    </row>
    <row r="5921" spans="1:2" x14ac:dyDescent="0.25">
      <c r="A5921" t="s">
        <v>4</v>
      </c>
      <c r="B5921">
        <v>14.84</v>
      </c>
    </row>
    <row r="5922" spans="1:2" x14ac:dyDescent="0.25">
      <c r="A5922" t="s">
        <v>3</v>
      </c>
      <c r="B5922">
        <v>0</v>
      </c>
    </row>
    <row r="5923" spans="1:2" x14ac:dyDescent="0.25">
      <c r="A5923" t="s">
        <v>2</v>
      </c>
      <c r="B5923">
        <v>766</v>
      </c>
    </row>
    <row r="5924" spans="1:2" x14ac:dyDescent="0.25">
      <c r="A5924" t="s">
        <v>1</v>
      </c>
      <c r="B5924">
        <v>487</v>
      </c>
    </row>
    <row r="5925" spans="1:2" x14ac:dyDescent="0.25">
      <c r="A5925" t="s">
        <v>0</v>
      </c>
      <c r="B5925">
        <v>916</v>
      </c>
    </row>
    <row r="5926" spans="1:2" x14ac:dyDescent="0.25">
      <c r="A5926" t="s">
        <v>4</v>
      </c>
      <c r="B5926">
        <v>14.77</v>
      </c>
    </row>
    <row r="5927" spans="1:2" x14ac:dyDescent="0.25">
      <c r="A5927" t="s">
        <v>3</v>
      </c>
      <c r="B5927">
        <v>0</v>
      </c>
    </row>
    <row r="5928" spans="1:2" x14ac:dyDescent="0.25">
      <c r="A5928" t="s">
        <v>2</v>
      </c>
      <c r="B5928">
        <v>766</v>
      </c>
    </row>
    <row r="5929" spans="1:2" x14ac:dyDescent="0.25">
      <c r="A5929" t="s">
        <v>1</v>
      </c>
      <c r="B5929">
        <v>487</v>
      </c>
    </row>
    <row r="5930" spans="1:2" x14ac:dyDescent="0.25">
      <c r="A5930" t="s">
        <v>0</v>
      </c>
      <c r="B5930">
        <v>924</v>
      </c>
    </row>
    <row r="5931" spans="1:2" x14ac:dyDescent="0.25">
      <c r="A5931" t="s">
        <v>4</v>
      </c>
      <c r="B5931">
        <v>14.75</v>
      </c>
    </row>
    <row r="5932" spans="1:2" x14ac:dyDescent="0.25">
      <c r="A5932" t="s">
        <v>3</v>
      </c>
      <c r="B5932">
        <v>0</v>
      </c>
    </row>
    <row r="5933" spans="1:2" x14ac:dyDescent="0.25">
      <c r="A5933" t="s">
        <v>2</v>
      </c>
      <c r="B5933">
        <v>767</v>
      </c>
    </row>
    <row r="5934" spans="1:2" x14ac:dyDescent="0.25">
      <c r="A5934" t="s">
        <v>1</v>
      </c>
      <c r="B5934">
        <v>483</v>
      </c>
    </row>
    <row r="5935" spans="1:2" x14ac:dyDescent="0.25">
      <c r="A5935" t="s">
        <v>0</v>
      </c>
      <c r="B5935">
        <v>924</v>
      </c>
    </row>
    <row r="5936" spans="1:2" x14ac:dyDescent="0.25">
      <c r="A5936" t="s">
        <v>4</v>
      </c>
      <c r="B5936">
        <v>14.75</v>
      </c>
    </row>
    <row r="5937" spans="1:2" x14ac:dyDescent="0.25">
      <c r="A5937" t="s">
        <v>3</v>
      </c>
      <c r="B5937">
        <v>0</v>
      </c>
    </row>
    <row r="5938" spans="1:2" x14ac:dyDescent="0.25">
      <c r="A5938" t="s">
        <v>2</v>
      </c>
      <c r="B5938">
        <v>768</v>
      </c>
    </row>
    <row r="5939" spans="1:2" x14ac:dyDescent="0.25">
      <c r="A5939" t="s">
        <v>1</v>
      </c>
      <c r="B5939">
        <v>478</v>
      </c>
    </row>
    <row r="5940" spans="1:2" x14ac:dyDescent="0.25">
      <c r="A5940" t="s">
        <v>0</v>
      </c>
      <c r="B5940">
        <v>924</v>
      </c>
    </row>
    <row r="5941" spans="1:2" x14ac:dyDescent="0.25">
      <c r="A5941" t="s">
        <v>4</v>
      </c>
      <c r="B5941">
        <v>14.79</v>
      </c>
    </row>
    <row r="5942" spans="1:2" x14ac:dyDescent="0.25">
      <c r="A5942" t="s">
        <v>3</v>
      </c>
      <c r="B5942">
        <v>0</v>
      </c>
    </row>
    <row r="5943" spans="1:2" x14ac:dyDescent="0.25">
      <c r="A5943" t="s">
        <v>2</v>
      </c>
      <c r="B5943">
        <v>768</v>
      </c>
    </row>
    <row r="5944" spans="1:2" x14ac:dyDescent="0.25">
      <c r="A5944" t="s">
        <v>1</v>
      </c>
      <c r="B5944">
        <v>478</v>
      </c>
    </row>
    <row r="5945" spans="1:2" x14ac:dyDescent="0.25">
      <c r="A5945" t="s">
        <v>0</v>
      </c>
      <c r="B5945">
        <v>919</v>
      </c>
    </row>
    <row r="5946" spans="1:2" x14ac:dyDescent="0.25">
      <c r="A5946" t="s">
        <v>4</v>
      </c>
      <c r="B5946">
        <v>14.77</v>
      </c>
    </row>
    <row r="5947" spans="1:2" x14ac:dyDescent="0.25">
      <c r="A5947" t="s">
        <v>3</v>
      </c>
      <c r="B5947">
        <v>0</v>
      </c>
    </row>
    <row r="5948" spans="1:2" x14ac:dyDescent="0.25">
      <c r="A5948" t="s">
        <v>2</v>
      </c>
      <c r="B5948">
        <v>769</v>
      </c>
    </row>
    <row r="5949" spans="1:2" x14ac:dyDescent="0.25">
      <c r="A5949" t="s">
        <v>1</v>
      </c>
      <c r="B5949">
        <v>480</v>
      </c>
    </row>
    <row r="5950" spans="1:2" x14ac:dyDescent="0.25">
      <c r="A5950" t="s">
        <v>0</v>
      </c>
      <c r="B5950">
        <v>919</v>
      </c>
    </row>
    <row r="5951" spans="1:2" x14ac:dyDescent="0.25">
      <c r="A5951" t="s">
        <v>4</v>
      </c>
      <c r="B5951">
        <v>14.73</v>
      </c>
    </row>
    <row r="5952" spans="1:2" x14ac:dyDescent="0.25">
      <c r="A5952" t="s">
        <v>3</v>
      </c>
      <c r="B5952">
        <v>0</v>
      </c>
    </row>
    <row r="5953" spans="1:2" x14ac:dyDescent="0.25">
      <c r="A5953" t="s">
        <v>2</v>
      </c>
      <c r="B5953">
        <v>770</v>
      </c>
    </row>
    <row r="5954" spans="1:2" x14ac:dyDescent="0.25">
      <c r="A5954" t="s">
        <v>1</v>
      </c>
      <c r="B5954">
        <v>484</v>
      </c>
    </row>
    <row r="5955" spans="1:2" x14ac:dyDescent="0.25">
      <c r="A5955" t="s">
        <v>0</v>
      </c>
      <c r="B5955">
        <v>919</v>
      </c>
    </row>
    <row r="5956" spans="1:2" x14ac:dyDescent="0.25">
      <c r="A5956" t="s">
        <v>4</v>
      </c>
      <c r="B5956">
        <v>14.74</v>
      </c>
    </row>
    <row r="5957" spans="1:2" x14ac:dyDescent="0.25">
      <c r="A5957" t="s">
        <v>3</v>
      </c>
      <c r="B5957">
        <v>0</v>
      </c>
    </row>
    <row r="5958" spans="1:2" x14ac:dyDescent="0.25">
      <c r="A5958" t="s">
        <v>2</v>
      </c>
      <c r="B5958">
        <v>770</v>
      </c>
    </row>
    <row r="5959" spans="1:2" x14ac:dyDescent="0.25">
      <c r="A5959" t="s">
        <v>1</v>
      </c>
      <c r="B5959">
        <v>484</v>
      </c>
    </row>
    <row r="5960" spans="1:2" x14ac:dyDescent="0.25">
      <c r="A5960" t="s">
        <v>0</v>
      </c>
      <c r="B5960">
        <v>920</v>
      </c>
    </row>
    <row r="5961" spans="1:2" x14ac:dyDescent="0.25">
      <c r="A5961" t="s">
        <v>4</v>
      </c>
      <c r="B5961">
        <v>14.77</v>
      </c>
    </row>
    <row r="5962" spans="1:2" x14ac:dyDescent="0.25">
      <c r="A5962" t="s">
        <v>3</v>
      </c>
      <c r="B5962">
        <v>0</v>
      </c>
    </row>
    <row r="5963" spans="1:2" x14ac:dyDescent="0.25">
      <c r="A5963" t="s">
        <v>2</v>
      </c>
      <c r="B5963">
        <v>771</v>
      </c>
    </row>
    <row r="5964" spans="1:2" x14ac:dyDescent="0.25">
      <c r="A5964" t="s">
        <v>1</v>
      </c>
      <c r="B5964">
        <v>477</v>
      </c>
    </row>
    <row r="5965" spans="1:2" x14ac:dyDescent="0.25">
      <c r="A5965" t="s">
        <v>0</v>
      </c>
      <c r="B5965">
        <v>920</v>
      </c>
    </row>
    <row r="5966" spans="1:2" x14ac:dyDescent="0.25">
      <c r="A5966" t="s">
        <v>4</v>
      </c>
      <c r="B5966">
        <v>14.87</v>
      </c>
    </row>
    <row r="5967" spans="1:2" x14ac:dyDescent="0.25">
      <c r="A5967" t="s">
        <v>3</v>
      </c>
      <c r="B5967">
        <v>0</v>
      </c>
    </row>
    <row r="5968" spans="1:2" x14ac:dyDescent="0.25">
      <c r="A5968" t="s">
        <v>2</v>
      </c>
      <c r="B5968">
        <v>772</v>
      </c>
    </row>
    <row r="5969" spans="1:2" x14ac:dyDescent="0.25">
      <c r="A5969" t="s">
        <v>1</v>
      </c>
      <c r="B5969">
        <v>493</v>
      </c>
    </row>
    <row r="5970" spans="1:2" x14ac:dyDescent="0.25">
      <c r="A5970" t="s">
        <v>0</v>
      </c>
      <c r="B5970">
        <v>920</v>
      </c>
    </row>
    <row r="5971" spans="1:2" x14ac:dyDescent="0.25">
      <c r="A5971" t="s">
        <v>4</v>
      </c>
      <c r="B5971">
        <v>14.78</v>
      </c>
    </row>
    <row r="5972" spans="1:2" x14ac:dyDescent="0.25">
      <c r="A5972" t="s">
        <v>3</v>
      </c>
      <c r="B5972">
        <v>0</v>
      </c>
    </row>
    <row r="5973" spans="1:2" x14ac:dyDescent="0.25">
      <c r="A5973" t="s">
        <v>2</v>
      </c>
      <c r="B5973">
        <v>772</v>
      </c>
    </row>
    <row r="5974" spans="1:2" x14ac:dyDescent="0.25">
      <c r="A5974" t="s">
        <v>1</v>
      </c>
      <c r="B5974">
        <v>493</v>
      </c>
    </row>
    <row r="5975" spans="1:2" x14ac:dyDescent="0.25">
      <c r="A5975" t="s">
        <v>0</v>
      </c>
      <c r="B5975">
        <v>921</v>
      </c>
    </row>
    <row r="5976" spans="1:2" x14ac:dyDescent="0.25">
      <c r="A5976" t="s">
        <v>4</v>
      </c>
      <c r="B5976">
        <v>14.75</v>
      </c>
    </row>
    <row r="5977" spans="1:2" x14ac:dyDescent="0.25">
      <c r="A5977" t="s">
        <v>3</v>
      </c>
      <c r="B5977">
        <v>0</v>
      </c>
    </row>
    <row r="5978" spans="1:2" x14ac:dyDescent="0.25">
      <c r="A5978" t="s">
        <v>2</v>
      </c>
      <c r="B5978">
        <v>773</v>
      </c>
    </row>
    <row r="5979" spans="1:2" x14ac:dyDescent="0.25">
      <c r="A5979" t="s">
        <v>1</v>
      </c>
      <c r="B5979">
        <v>504</v>
      </c>
    </row>
    <row r="5980" spans="1:2" x14ac:dyDescent="0.25">
      <c r="A5980" t="s">
        <v>0</v>
      </c>
      <c r="B5980">
        <v>921</v>
      </c>
    </row>
    <row r="5981" spans="1:2" x14ac:dyDescent="0.25">
      <c r="A5981" t="s">
        <v>4</v>
      </c>
      <c r="B5981">
        <v>14.61</v>
      </c>
    </row>
    <row r="5982" spans="1:2" x14ac:dyDescent="0.25">
      <c r="A5982" t="s">
        <v>3</v>
      </c>
      <c r="B5982">
        <v>0</v>
      </c>
    </row>
    <row r="5983" spans="1:2" x14ac:dyDescent="0.25">
      <c r="A5983" t="s">
        <v>2</v>
      </c>
      <c r="B5983">
        <v>774</v>
      </c>
    </row>
    <row r="5984" spans="1:2" x14ac:dyDescent="0.25">
      <c r="A5984" t="s">
        <v>1</v>
      </c>
      <c r="B5984">
        <v>474</v>
      </c>
    </row>
    <row r="5985" spans="1:2" x14ac:dyDescent="0.25">
      <c r="A5985" t="s">
        <v>0</v>
      </c>
      <c r="B5985">
        <v>921</v>
      </c>
    </row>
    <row r="5986" spans="1:2" x14ac:dyDescent="0.25">
      <c r="A5986" t="s">
        <v>4</v>
      </c>
      <c r="B5986">
        <v>14.67</v>
      </c>
    </row>
    <row r="5987" spans="1:2" x14ac:dyDescent="0.25">
      <c r="A5987" t="s">
        <v>3</v>
      </c>
      <c r="B5987">
        <v>0</v>
      </c>
    </row>
    <row r="5988" spans="1:2" x14ac:dyDescent="0.25">
      <c r="A5988" t="s">
        <v>2</v>
      </c>
      <c r="B5988">
        <v>774</v>
      </c>
    </row>
    <row r="5989" spans="1:2" x14ac:dyDescent="0.25">
      <c r="A5989" t="s">
        <v>1</v>
      </c>
      <c r="B5989">
        <v>474</v>
      </c>
    </row>
    <row r="5990" spans="1:2" x14ac:dyDescent="0.25">
      <c r="A5990" t="s">
        <v>0</v>
      </c>
      <c r="B5990">
        <v>922</v>
      </c>
    </row>
    <row r="5991" spans="1:2" x14ac:dyDescent="0.25">
      <c r="A5991" t="s">
        <v>4</v>
      </c>
      <c r="B5991">
        <v>14.7</v>
      </c>
    </row>
    <row r="5992" spans="1:2" x14ac:dyDescent="0.25">
      <c r="A5992" t="s">
        <v>3</v>
      </c>
      <c r="B5992">
        <v>0</v>
      </c>
    </row>
    <row r="5993" spans="1:2" x14ac:dyDescent="0.25">
      <c r="A5993" t="s">
        <v>2</v>
      </c>
      <c r="B5993">
        <v>775</v>
      </c>
    </row>
    <row r="5994" spans="1:2" x14ac:dyDescent="0.25">
      <c r="A5994" t="s">
        <v>1</v>
      </c>
      <c r="B5994">
        <v>481</v>
      </c>
    </row>
    <row r="5995" spans="1:2" x14ac:dyDescent="0.25">
      <c r="A5995" t="s">
        <v>0</v>
      </c>
      <c r="B5995">
        <v>922</v>
      </c>
    </row>
    <row r="5996" spans="1:2" x14ac:dyDescent="0.25">
      <c r="A5996" t="s">
        <v>4</v>
      </c>
      <c r="B5996">
        <v>14.69</v>
      </c>
    </row>
    <row r="5997" spans="1:2" x14ac:dyDescent="0.25">
      <c r="A5997" t="s">
        <v>3</v>
      </c>
      <c r="B5997">
        <v>0</v>
      </c>
    </row>
    <row r="5998" spans="1:2" x14ac:dyDescent="0.25">
      <c r="A5998" t="s">
        <v>2</v>
      </c>
      <c r="B5998">
        <v>775</v>
      </c>
    </row>
    <row r="5999" spans="1:2" x14ac:dyDescent="0.25">
      <c r="A5999" t="s">
        <v>1</v>
      </c>
      <c r="B5999">
        <v>481</v>
      </c>
    </row>
    <row r="6000" spans="1:2" x14ac:dyDescent="0.25">
      <c r="A6000" t="s">
        <v>0</v>
      </c>
      <c r="B6000">
        <v>916</v>
      </c>
    </row>
    <row r="6001" spans="1:2" x14ac:dyDescent="0.25">
      <c r="A6001" t="s">
        <v>4</v>
      </c>
      <c r="B6001">
        <v>14.67</v>
      </c>
    </row>
    <row r="6002" spans="1:2" x14ac:dyDescent="0.25">
      <c r="A6002" t="s">
        <v>3</v>
      </c>
      <c r="B6002">
        <v>0</v>
      </c>
    </row>
    <row r="6003" spans="1:2" x14ac:dyDescent="0.25">
      <c r="A6003" t="s">
        <v>2</v>
      </c>
      <c r="B6003">
        <v>776</v>
      </c>
    </row>
    <row r="6004" spans="1:2" x14ac:dyDescent="0.25">
      <c r="A6004" t="s">
        <v>1</v>
      </c>
      <c r="B6004">
        <v>478</v>
      </c>
    </row>
    <row r="6005" spans="1:2" x14ac:dyDescent="0.25">
      <c r="A6005" t="s">
        <v>0</v>
      </c>
      <c r="B6005">
        <v>916</v>
      </c>
    </row>
    <row r="6006" spans="1:2" x14ac:dyDescent="0.25">
      <c r="A6006" t="s">
        <v>4</v>
      </c>
      <c r="B6006">
        <v>14.71</v>
      </c>
    </row>
    <row r="6007" spans="1:2" x14ac:dyDescent="0.25">
      <c r="A6007" t="s">
        <v>3</v>
      </c>
      <c r="B6007">
        <v>0</v>
      </c>
    </row>
    <row r="6008" spans="1:2" x14ac:dyDescent="0.25">
      <c r="A6008" t="s">
        <v>2</v>
      </c>
      <c r="B6008">
        <v>777</v>
      </c>
    </row>
    <row r="6009" spans="1:2" x14ac:dyDescent="0.25">
      <c r="A6009" t="s">
        <v>1</v>
      </c>
      <c r="B6009">
        <v>481</v>
      </c>
    </row>
    <row r="6010" spans="1:2" x14ac:dyDescent="0.25">
      <c r="A6010" t="s">
        <v>0</v>
      </c>
      <c r="B6010">
        <v>916</v>
      </c>
    </row>
    <row r="6011" spans="1:2" x14ac:dyDescent="0.25">
      <c r="A6011" t="s">
        <v>4</v>
      </c>
      <c r="B6011">
        <v>14.72</v>
      </c>
    </row>
    <row r="6012" spans="1:2" x14ac:dyDescent="0.25">
      <c r="A6012" t="s">
        <v>3</v>
      </c>
      <c r="B6012">
        <v>0</v>
      </c>
    </row>
    <row r="6013" spans="1:2" x14ac:dyDescent="0.25">
      <c r="A6013" t="s">
        <v>2</v>
      </c>
      <c r="B6013">
        <v>777</v>
      </c>
    </row>
    <row r="6014" spans="1:2" x14ac:dyDescent="0.25">
      <c r="A6014" t="s">
        <v>1</v>
      </c>
      <c r="B6014">
        <v>481</v>
      </c>
    </row>
    <row r="6015" spans="1:2" x14ac:dyDescent="0.25">
      <c r="A6015" t="s">
        <v>0</v>
      </c>
      <c r="B6015">
        <v>925</v>
      </c>
    </row>
    <row r="6016" spans="1:2" x14ac:dyDescent="0.25">
      <c r="A6016" t="s">
        <v>4</v>
      </c>
      <c r="B6016">
        <v>14.7</v>
      </c>
    </row>
    <row r="6017" spans="1:2" x14ac:dyDescent="0.25">
      <c r="A6017" t="s">
        <v>3</v>
      </c>
      <c r="B6017">
        <v>0</v>
      </c>
    </row>
    <row r="6018" spans="1:2" x14ac:dyDescent="0.25">
      <c r="A6018" t="s">
        <v>2</v>
      </c>
      <c r="B6018">
        <v>778</v>
      </c>
    </row>
    <row r="6019" spans="1:2" x14ac:dyDescent="0.25">
      <c r="A6019" t="s">
        <v>1</v>
      </c>
      <c r="B6019">
        <v>483</v>
      </c>
    </row>
    <row r="6020" spans="1:2" x14ac:dyDescent="0.25">
      <c r="A6020" t="s">
        <v>0</v>
      </c>
      <c r="B6020">
        <v>925</v>
      </c>
    </row>
    <row r="6021" spans="1:2" x14ac:dyDescent="0.25">
      <c r="A6021" t="s">
        <v>4</v>
      </c>
      <c r="B6021">
        <v>14.8</v>
      </c>
    </row>
    <row r="6022" spans="1:2" x14ac:dyDescent="0.25">
      <c r="A6022" t="s">
        <v>3</v>
      </c>
      <c r="B6022">
        <v>0</v>
      </c>
    </row>
    <row r="6023" spans="1:2" x14ac:dyDescent="0.25">
      <c r="A6023" t="s">
        <v>2</v>
      </c>
      <c r="B6023">
        <v>779</v>
      </c>
    </row>
    <row r="6024" spans="1:2" x14ac:dyDescent="0.25">
      <c r="A6024" t="s">
        <v>1</v>
      </c>
      <c r="B6024">
        <v>501</v>
      </c>
    </row>
    <row r="6025" spans="1:2" x14ac:dyDescent="0.25">
      <c r="A6025" t="s">
        <v>0</v>
      </c>
      <c r="B6025">
        <v>925</v>
      </c>
    </row>
    <row r="6026" spans="1:2" x14ac:dyDescent="0.25">
      <c r="A6026" t="s">
        <v>4</v>
      </c>
      <c r="B6026">
        <v>14.75</v>
      </c>
    </row>
    <row r="6027" spans="1:2" x14ac:dyDescent="0.25">
      <c r="A6027" t="s">
        <v>3</v>
      </c>
      <c r="B6027">
        <v>0</v>
      </c>
    </row>
    <row r="6028" spans="1:2" x14ac:dyDescent="0.25">
      <c r="A6028" t="s">
        <v>2</v>
      </c>
      <c r="B6028">
        <v>779</v>
      </c>
    </row>
    <row r="6029" spans="1:2" x14ac:dyDescent="0.25">
      <c r="A6029" t="s">
        <v>1</v>
      </c>
      <c r="B6029">
        <v>501</v>
      </c>
    </row>
    <row r="6030" spans="1:2" x14ac:dyDescent="0.25">
      <c r="A6030" t="s">
        <v>0</v>
      </c>
      <c r="B6030">
        <v>914</v>
      </c>
    </row>
    <row r="6031" spans="1:2" x14ac:dyDescent="0.25">
      <c r="A6031" t="s">
        <v>4</v>
      </c>
      <c r="B6031">
        <v>14.75</v>
      </c>
    </row>
    <row r="6032" spans="1:2" x14ac:dyDescent="0.25">
      <c r="A6032" t="s">
        <v>3</v>
      </c>
      <c r="B6032">
        <v>0</v>
      </c>
    </row>
    <row r="6033" spans="1:2" x14ac:dyDescent="0.25">
      <c r="A6033" t="s">
        <v>2</v>
      </c>
      <c r="B6033">
        <v>780</v>
      </c>
    </row>
    <row r="6034" spans="1:2" x14ac:dyDescent="0.25">
      <c r="A6034" t="s">
        <v>1</v>
      </c>
      <c r="B6034">
        <v>482</v>
      </c>
    </row>
    <row r="6035" spans="1:2" x14ac:dyDescent="0.25">
      <c r="A6035" t="s">
        <v>0</v>
      </c>
      <c r="B6035">
        <v>914</v>
      </c>
    </row>
    <row r="6036" spans="1:2" x14ac:dyDescent="0.25">
      <c r="A6036" t="s">
        <v>4</v>
      </c>
      <c r="B6036">
        <v>14.67</v>
      </c>
    </row>
    <row r="6037" spans="1:2" x14ac:dyDescent="0.25">
      <c r="A6037" t="s">
        <v>3</v>
      </c>
      <c r="B6037">
        <v>0</v>
      </c>
    </row>
    <row r="6038" spans="1:2" x14ac:dyDescent="0.25">
      <c r="A6038" t="s">
        <v>2</v>
      </c>
      <c r="B6038">
        <v>781</v>
      </c>
    </row>
    <row r="6039" spans="1:2" x14ac:dyDescent="0.25">
      <c r="A6039" t="s">
        <v>1</v>
      </c>
      <c r="B6039">
        <v>478</v>
      </c>
    </row>
    <row r="6040" spans="1:2" x14ac:dyDescent="0.25">
      <c r="A6040" t="s">
        <v>0</v>
      </c>
      <c r="B6040">
        <v>914</v>
      </c>
    </row>
    <row r="6041" spans="1:2" x14ac:dyDescent="0.25">
      <c r="A6041" t="s">
        <v>4</v>
      </c>
      <c r="B6041">
        <v>14.61</v>
      </c>
    </row>
    <row r="6042" spans="1:2" x14ac:dyDescent="0.25">
      <c r="A6042" t="s">
        <v>3</v>
      </c>
      <c r="B6042">
        <v>0</v>
      </c>
    </row>
    <row r="6043" spans="1:2" x14ac:dyDescent="0.25">
      <c r="A6043" t="s">
        <v>2</v>
      </c>
      <c r="B6043">
        <v>781</v>
      </c>
    </row>
    <row r="6044" spans="1:2" x14ac:dyDescent="0.25">
      <c r="A6044" t="s">
        <v>1</v>
      </c>
      <c r="B6044">
        <v>478</v>
      </c>
    </row>
    <row r="6045" spans="1:2" x14ac:dyDescent="0.25">
      <c r="A6045" t="s">
        <v>0</v>
      </c>
      <c r="B6045">
        <v>926</v>
      </c>
    </row>
    <row r="6046" spans="1:2" x14ac:dyDescent="0.25">
      <c r="A6046" t="s">
        <v>4</v>
      </c>
      <c r="B6046">
        <v>14.65</v>
      </c>
    </row>
    <row r="6047" spans="1:2" x14ac:dyDescent="0.25">
      <c r="A6047" t="s">
        <v>3</v>
      </c>
      <c r="B6047">
        <v>0</v>
      </c>
    </row>
    <row r="6048" spans="1:2" x14ac:dyDescent="0.25">
      <c r="A6048" t="s">
        <v>2</v>
      </c>
      <c r="B6048">
        <v>782</v>
      </c>
    </row>
    <row r="6049" spans="1:2" x14ac:dyDescent="0.25">
      <c r="A6049" t="s">
        <v>1</v>
      </c>
      <c r="B6049">
        <v>485</v>
      </c>
    </row>
    <row r="6050" spans="1:2" x14ac:dyDescent="0.25">
      <c r="A6050" t="s">
        <v>0</v>
      </c>
      <c r="B6050">
        <v>926</v>
      </c>
    </row>
    <row r="6051" spans="1:2" x14ac:dyDescent="0.25">
      <c r="A6051" t="s">
        <v>4</v>
      </c>
      <c r="B6051">
        <v>14.64</v>
      </c>
    </row>
    <row r="6052" spans="1:2" x14ac:dyDescent="0.25">
      <c r="A6052" t="s">
        <v>3</v>
      </c>
      <c r="B6052">
        <v>0</v>
      </c>
    </row>
    <row r="6053" spans="1:2" x14ac:dyDescent="0.25">
      <c r="A6053" t="s">
        <v>2</v>
      </c>
      <c r="B6053">
        <v>783</v>
      </c>
    </row>
    <row r="6054" spans="1:2" x14ac:dyDescent="0.25">
      <c r="A6054" t="s">
        <v>1</v>
      </c>
      <c r="B6054">
        <v>556</v>
      </c>
    </row>
    <row r="6055" spans="1:2" x14ac:dyDescent="0.25">
      <c r="A6055" t="s">
        <v>0</v>
      </c>
      <c r="B6055">
        <v>926</v>
      </c>
    </row>
    <row r="6056" spans="1:2" x14ac:dyDescent="0.25">
      <c r="A6056" t="s">
        <v>4</v>
      </c>
      <c r="B6056">
        <v>14.11</v>
      </c>
    </row>
    <row r="6057" spans="1:2" x14ac:dyDescent="0.25">
      <c r="A6057" t="s">
        <v>3</v>
      </c>
      <c r="B6057">
        <v>0</v>
      </c>
    </row>
    <row r="6058" spans="1:2" x14ac:dyDescent="0.25">
      <c r="A6058" t="s">
        <v>2</v>
      </c>
      <c r="B6058">
        <v>783</v>
      </c>
    </row>
    <row r="6059" spans="1:2" x14ac:dyDescent="0.25">
      <c r="A6059" t="s">
        <v>1</v>
      </c>
      <c r="B6059">
        <v>556</v>
      </c>
    </row>
    <row r="6060" spans="1:2" x14ac:dyDescent="0.25">
      <c r="A6060" t="s">
        <v>0</v>
      </c>
      <c r="B6060">
        <v>913</v>
      </c>
    </row>
    <row r="6061" spans="1:2" x14ac:dyDescent="0.25">
      <c r="A6061" t="s">
        <v>4</v>
      </c>
      <c r="B6061">
        <v>13.57</v>
      </c>
    </row>
    <row r="6062" spans="1:2" x14ac:dyDescent="0.25">
      <c r="A6062" t="s">
        <v>3</v>
      </c>
      <c r="B6062">
        <v>0</v>
      </c>
    </row>
    <row r="6063" spans="1:2" x14ac:dyDescent="0.25">
      <c r="A6063" t="s">
        <v>2</v>
      </c>
      <c r="B6063">
        <v>784</v>
      </c>
    </row>
    <row r="6064" spans="1:2" x14ac:dyDescent="0.25">
      <c r="A6064" t="s">
        <v>1</v>
      </c>
      <c r="B6064">
        <v>493</v>
      </c>
    </row>
    <row r="6065" spans="1:2" x14ac:dyDescent="0.25">
      <c r="A6065" t="s">
        <v>0</v>
      </c>
      <c r="B6065">
        <v>913</v>
      </c>
    </row>
    <row r="6066" spans="1:2" x14ac:dyDescent="0.25">
      <c r="A6066" t="s">
        <v>4</v>
      </c>
      <c r="B6066">
        <v>13.44</v>
      </c>
    </row>
    <row r="6067" spans="1:2" x14ac:dyDescent="0.25">
      <c r="A6067" t="s">
        <v>3</v>
      </c>
      <c r="B6067">
        <v>0</v>
      </c>
    </row>
    <row r="6068" spans="1:2" x14ac:dyDescent="0.25">
      <c r="A6068" t="s">
        <v>2</v>
      </c>
      <c r="B6068">
        <v>785</v>
      </c>
    </row>
    <row r="6069" spans="1:2" x14ac:dyDescent="0.25">
      <c r="A6069" t="s">
        <v>1</v>
      </c>
      <c r="B6069">
        <v>508</v>
      </c>
    </row>
    <row r="6070" spans="1:2" x14ac:dyDescent="0.25">
      <c r="A6070" t="s">
        <v>0</v>
      </c>
      <c r="B6070">
        <v>913</v>
      </c>
    </row>
    <row r="6071" spans="1:2" x14ac:dyDescent="0.25">
      <c r="A6071" t="s">
        <v>4</v>
      </c>
      <c r="B6071">
        <v>13.22</v>
      </c>
    </row>
    <row r="6072" spans="1:2" x14ac:dyDescent="0.25">
      <c r="A6072" t="s">
        <v>3</v>
      </c>
      <c r="B6072">
        <v>0</v>
      </c>
    </row>
    <row r="6073" spans="1:2" x14ac:dyDescent="0.25">
      <c r="A6073" t="s">
        <v>2</v>
      </c>
      <c r="B6073">
        <v>785</v>
      </c>
    </row>
    <row r="6074" spans="1:2" x14ac:dyDescent="0.25">
      <c r="A6074" t="s">
        <v>1</v>
      </c>
      <c r="B6074">
        <v>508</v>
      </c>
    </row>
    <row r="6075" spans="1:2" x14ac:dyDescent="0.25">
      <c r="A6075" t="s">
        <v>0</v>
      </c>
      <c r="B6075">
        <v>920</v>
      </c>
    </row>
    <row r="6076" spans="1:2" x14ac:dyDescent="0.25">
      <c r="A6076" t="s">
        <v>4</v>
      </c>
      <c r="B6076">
        <v>13.15</v>
      </c>
    </row>
    <row r="6077" spans="1:2" x14ac:dyDescent="0.25">
      <c r="A6077" t="s">
        <v>3</v>
      </c>
      <c r="B6077">
        <v>0</v>
      </c>
    </row>
    <row r="6078" spans="1:2" x14ac:dyDescent="0.25">
      <c r="A6078" t="s">
        <v>2</v>
      </c>
      <c r="B6078">
        <v>786</v>
      </c>
    </row>
    <row r="6079" spans="1:2" x14ac:dyDescent="0.25">
      <c r="A6079" t="s">
        <v>1</v>
      </c>
      <c r="B6079">
        <v>437</v>
      </c>
    </row>
    <row r="6080" spans="1:2" x14ac:dyDescent="0.25">
      <c r="A6080" t="s">
        <v>0</v>
      </c>
      <c r="B6080">
        <v>920</v>
      </c>
    </row>
    <row r="6081" spans="1:2" x14ac:dyDescent="0.25">
      <c r="A6081" t="s">
        <v>4</v>
      </c>
      <c r="B6081">
        <v>13.72</v>
      </c>
    </row>
    <row r="6082" spans="1:2" x14ac:dyDescent="0.25">
      <c r="A6082" t="s">
        <v>3</v>
      </c>
      <c r="B6082">
        <v>0</v>
      </c>
    </row>
    <row r="6083" spans="1:2" x14ac:dyDescent="0.25">
      <c r="A6083" t="s">
        <v>2</v>
      </c>
      <c r="B6083">
        <v>787</v>
      </c>
    </row>
    <row r="6084" spans="1:2" x14ac:dyDescent="0.25">
      <c r="A6084" t="s">
        <v>1</v>
      </c>
      <c r="B6084">
        <v>418</v>
      </c>
    </row>
    <row r="6085" spans="1:2" x14ac:dyDescent="0.25">
      <c r="A6085" t="s">
        <v>0</v>
      </c>
      <c r="B6085">
        <v>920</v>
      </c>
    </row>
    <row r="6086" spans="1:2" x14ac:dyDescent="0.25">
      <c r="A6086" t="s">
        <v>4</v>
      </c>
      <c r="B6086">
        <v>14.34</v>
      </c>
    </row>
    <row r="6087" spans="1:2" x14ac:dyDescent="0.25">
      <c r="A6087" t="s">
        <v>3</v>
      </c>
      <c r="B6087">
        <v>0</v>
      </c>
    </row>
    <row r="6088" spans="1:2" x14ac:dyDescent="0.25">
      <c r="A6088" t="s">
        <v>2</v>
      </c>
      <c r="B6088">
        <v>787</v>
      </c>
    </row>
    <row r="6089" spans="1:2" x14ac:dyDescent="0.25">
      <c r="A6089" t="s">
        <v>1</v>
      </c>
      <c r="B6089">
        <v>418</v>
      </c>
    </row>
    <row r="6090" spans="1:2" x14ac:dyDescent="0.25">
      <c r="A6090" t="s">
        <v>0</v>
      </c>
      <c r="B6090">
        <v>895</v>
      </c>
    </row>
    <row r="6091" spans="1:2" x14ac:dyDescent="0.25">
      <c r="A6091" t="s">
        <v>4</v>
      </c>
      <c r="B6091">
        <v>14.86</v>
      </c>
    </row>
    <row r="6092" spans="1:2" x14ac:dyDescent="0.25">
      <c r="A6092" t="s">
        <v>3</v>
      </c>
      <c r="B6092">
        <v>0</v>
      </c>
    </row>
    <row r="6093" spans="1:2" x14ac:dyDescent="0.25">
      <c r="A6093" t="s">
        <v>2</v>
      </c>
      <c r="B6093">
        <v>788</v>
      </c>
    </row>
    <row r="6094" spans="1:2" x14ac:dyDescent="0.25">
      <c r="A6094" t="s">
        <v>1</v>
      </c>
      <c r="B6094">
        <v>501</v>
      </c>
    </row>
    <row r="6095" spans="1:2" x14ac:dyDescent="0.25">
      <c r="A6095" t="s">
        <v>0</v>
      </c>
      <c r="B6095">
        <v>895</v>
      </c>
    </row>
    <row r="6096" spans="1:2" x14ac:dyDescent="0.25">
      <c r="A6096" t="s">
        <v>4</v>
      </c>
      <c r="B6096">
        <v>14.59</v>
      </c>
    </row>
    <row r="6097" spans="1:2" x14ac:dyDescent="0.25">
      <c r="A6097" t="s">
        <v>3</v>
      </c>
      <c r="B6097">
        <v>0</v>
      </c>
    </row>
    <row r="6098" spans="1:2" x14ac:dyDescent="0.25">
      <c r="A6098" t="s">
        <v>2</v>
      </c>
      <c r="B6098">
        <v>789</v>
      </c>
    </row>
    <row r="6099" spans="1:2" x14ac:dyDescent="0.25">
      <c r="A6099" t="s">
        <v>1</v>
      </c>
      <c r="B6099">
        <v>433</v>
      </c>
    </row>
    <row r="6100" spans="1:2" x14ac:dyDescent="0.25">
      <c r="A6100" t="s">
        <v>0</v>
      </c>
      <c r="B6100">
        <v>895</v>
      </c>
    </row>
    <row r="6101" spans="1:2" x14ac:dyDescent="0.25">
      <c r="A6101" t="s">
        <v>4</v>
      </c>
      <c r="B6101">
        <v>14.98</v>
      </c>
    </row>
    <row r="6102" spans="1:2" x14ac:dyDescent="0.25">
      <c r="A6102" t="s">
        <v>3</v>
      </c>
      <c r="B6102">
        <v>0</v>
      </c>
    </row>
    <row r="6103" spans="1:2" x14ac:dyDescent="0.25">
      <c r="A6103" t="s">
        <v>2</v>
      </c>
      <c r="B6103">
        <v>789</v>
      </c>
    </row>
    <row r="6104" spans="1:2" x14ac:dyDescent="0.25">
      <c r="A6104" t="s">
        <v>1</v>
      </c>
      <c r="B6104">
        <v>433</v>
      </c>
    </row>
    <row r="6105" spans="1:2" x14ac:dyDescent="0.25">
      <c r="A6105" t="s">
        <v>0</v>
      </c>
      <c r="B6105">
        <v>907</v>
      </c>
    </row>
    <row r="6106" spans="1:2" x14ac:dyDescent="0.25">
      <c r="A6106" t="s">
        <v>4</v>
      </c>
      <c r="B6106">
        <v>15.89</v>
      </c>
    </row>
    <row r="6107" spans="1:2" x14ac:dyDescent="0.25">
      <c r="A6107" t="s">
        <v>3</v>
      </c>
      <c r="B6107">
        <v>0</v>
      </c>
    </row>
    <row r="6108" spans="1:2" x14ac:dyDescent="0.25">
      <c r="A6108" t="s">
        <v>2</v>
      </c>
      <c r="B6108">
        <v>790</v>
      </c>
    </row>
    <row r="6109" spans="1:2" x14ac:dyDescent="0.25">
      <c r="A6109" t="s">
        <v>1</v>
      </c>
      <c r="B6109">
        <v>379</v>
      </c>
    </row>
    <row r="6110" spans="1:2" x14ac:dyDescent="0.25">
      <c r="A6110" t="s">
        <v>0</v>
      </c>
      <c r="B6110">
        <v>907</v>
      </c>
    </row>
    <row r="6111" spans="1:2" x14ac:dyDescent="0.25">
      <c r="A6111" t="s">
        <v>4</v>
      </c>
      <c r="B6111">
        <v>17.47</v>
      </c>
    </row>
    <row r="6112" spans="1:2" x14ac:dyDescent="0.25">
      <c r="A6112" t="s">
        <v>3</v>
      </c>
      <c r="B6112">
        <v>0</v>
      </c>
    </row>
    <row r="6113" spans="1:2" x14ac:dyDescent="0.25">
      <c r="A6113" t="s">
        <v>2</v>
      </c>
      <c r="B6113">
        <v>791</v>
      </c>
    </row>
    <row r="6114" spans="1:2" x14ac:dyDescent="0.25">
      <c r="A6114" t="s">
        <v>1</v>
      </c>
      <c r="B6114">
        <v>346</v>
      </c>
    </row>
    <row r="6115" spans="1:2" x14ac:dyDescent="0.25">
      <c r="A6115" t="s">
        <v>0</v>
      </c>
      <c r="B6115">
        <v>907</v>
      </c>
    </row>
    <row r="6116" spans="1:2" x14ac:dyDescent="0.25">
      <c r="A6116" t="s">
        <v>4</v>
      </c>
      <c r="B6116">
        <v>19.079999999999998</v>
      </c>
    </row>
    <row r="6117" spans="1:2" x14ac:dyDescent="0.25">
      <c r="A6117" t="s">
        <v>3</v>
      </c>
      <c r="B6117">
        <v>0</v>
      </c>
    </row>
    <row r="6118" spans="1:2" x14ac:dyDescent="0.25">
      <c r="A6118" t="s">
        <v>2</v>
      </c>
      <c r="B6118">
        <v>791</v>
      </c>
    </row>
    <row r="6119" spans="1:2" x14ac:dyDescent="0.25">
      <c r="A6119" t="s">
        <v>1</v>
      </c>
      <c r="B6119">
        <v>346</v>
      </c>
    </row>
    <row r="6120" spans="1:2" x14ac:dyDescent="0.25">
      <c r="A6120" t="s">
        <v>0</v>
      </c>
      <c r="B6120">
        <v>892</v>
      </c>
    </row>
    <row r="6121" spans="1:2" x14ac:dyDescent="0.25">
      <c r="A6121" t="s">
        <v>4</v>
      </c>
      <c r="B6121">
        <v>20.77</v>
      </c>
    </row>
    <row r="6122" spans="1:2" x14ac:dyDescent="0.25">
      <c r="A6122" t="s">
        <v>3</v>
      </c>
      <c r="B6122">
        <v>0</v>
      </c>
    </row>
    <row r="6123" spans="1:2" x14ac:dyDescent="0.25">
      <c r="A6123" t="s">
        <v>2</v>
      </c>
      <c r="B6123">
        <v>792</v>
      </c>
    </row>
    <row r="6124" spans="1:2" x14ac:dyDescent="0.25">
      <c r="A6124" t="s">
        <v>1</v>
      </c>
      <c r="B6124">
        <v>386</v>
      </c>
    </row>
    <row r="6125" spans="1:2" x14ac:dyDescent="0.25">
      <c r="A6125" t="s">
        <v>0</v>
      </c>
      <c r="B6125">
        <v>892</v>
      </c>
    </row>
    <row r="6126" spans="1:2" x14ac:dyDescent="0.25">
      <c r="A6126" t="s">
        <v>4</v>
      </c>
      <c r="B6126">
        <v>21.88</v>
      </c>
    </row>
    <row r="6127" spans="1:2" x14ac:dyDescent="0.25">
      <c r="A6127" t="s">
        <v>3</v>
      </c>
      <c r="B6127">
        <v>0</v>
      </c>
    </row>
    <row r="6128" spans="1:2" x14ac:dyDescent="0.25">
      <c r="A6128" t="s">
        <v>2</v>
      </c>
      <c r="B6128">
        <v>793</v>
      </c>
    </row>
    <row r="6129" spans="1:2" x14ac:dyDescent="0.25">
      <c r="A6129" t="s">
        <v>1</v>
      </c>
      <c r="B6129">
        <v>353</v>
      </c>
    </row>
    <row r="6130" spans="1:2" x14ac:dyDescent="0.25">
      <c r="A6130" t="s">
        <v>0</v>
      </c>
      <c r="B6130">
        <v>892</v>
      </c>
    </row>
    <row r="6131" spans="1:2" x14ac:dyDescent="0.25">
      <c r="A6131" t="s">
        <v>4</v>
      </c>
      <c r="B6131">
        <v>22.83</v>
      </c>
    </row>
    <row r="6132" spans="1:2" x14ac:dyDescent="0.25">
      <c r="A6132" t="s">
        <v>3</v>
      </c>
      <c r="B6132">
        <v>0</v>
      </c>
    </row>
    <row r="6133" spans="1:2" x14ac:dyDescent="0.25">
      <c r="A6133" t="s">
        <v>2</v>
      </c>
      <c r="B6133">
        <v>794</v>
      </c>
    </row>
    <row r="6134" spans="1:2" x14ac:dyDescent="0.25">
      <c r="A6134" t="s">
        <v>1</v>
      </c>
      <c r="B6134">
        <v>344</v>
      </c>
    </row>
    <row r="6135" spans="1:2" x14ac:dyDescent="0.25">
      <c r="A6135" t="s">
        <v>0</v>
      </c>
      <c r="B6135">
        <v>892</v>
      </c>
    </row>
    <row r="6136" spans="1:2" x14ac:dyDescent="0.25">
      <c r="A6136" t="s">
        <v>4</v>
      </c>
      <c r="B6136">
        <v>23.73</v>
      </c>
    </row>
    <row r="6137" spans="1:2" x14ac:dyDescent="0.25">
      <c r="A6137" t="s">
        <v>3</v>
      </c>
      <c r="B6137">
        <v>0</v>
      </c>
    </row>
    <row r="6138" spans="1:2" x14ac:dyDescent="0.25">
      <c r="A6138" t="s">
        <v>2</v>
      </c>
      <c r="B6138">
        <v>794</v>
      </c>
    </row>
    <row r="6139" spans="1:2" x14ac:dyDescent="0.25">
      <c r="A6139" t="s">
        <v>1</v>
      </c>
      <c r="B6139">
        <v>344</v>
      </c>
    </row>
    <row r="6140" spans="1:2" x14ac:dyDescent="0.25">
      <c r="A6140" t="s">
        <v>0</v>
      </c>
      <c r="B6140">
        <v>881</v>
      </c>
    </row>
    <row r="6141" spans="1:2" x14ac:dyDescent="0.25">
      <c r="A6141" t="s">
        <v>4</v>
      </c>
      <c r="B6141">
        <v>24.66</v>
      </c>
    </row>
    <row r="6142" spans="1:2" x14ac:dyDescent="0.25">
      <c r="A6142" t="s">
        <v>3</v>
      </c>
      <c r="B6142">
        <v>0</v>
      </c>
    </row>
    <row r="6143" spans="1:2" x14ac:dyDescent="0.25">
      <c r="A6143" t="s">
        <v>2</v>
      </c>
      <c r="B6143">
        <v>795</v>
      </c>
    </row>
    <row r="6144" spans="1:2" x14ac:dyDescent="0.25">
      <c r="A6144" t="s">
        <v>1</v>
      </c>
      <c r="B6144">
        <v>355</v>
      </c>
    </row>
    <row r="6145" spans="1:2" x14ac:dyDescent="0.25">
      <c r="A6145" t="s">
        <v>0</v>
      </c>
      <c r="B6145">
        <v>881</v>
      </c>
    </row>
    <row r="6146" spans="1:2" x14ac:dyDescent="0.25">
      <c r="A6146" t="s">
        <v>4</v>
      </c>
      <c r="B6146">
        <v>26.18</v>
      </c>
    </row>
    <row r="6147" spans="1:2" x14ac:dyDescent="0.25">
      <c r="A6147" t="s">
        <v>3</v>
      </c>
      <c r="B6147">
        <v>0</v>
      </c>
    </row>
    <row r="6148" spans="1:2" x14ac:dyDescent="0.25">
      <c r="A6148" t="s">
        <v>2</v>
      </c>
      <c r="B6148">
        <v>796</v>
      </c>
    </row>
    <row r="6149" spans="1:2" x14ac:dyDescent="0.25">
      <c r="A6149" t="s">
        <v>1</v>
      </c>
      <c r="B6149">
        <v>304</v>
      </c>
    </row>
    <row r="6150" spans="1:2" x14ac:dyDescent="0.25">
      <c r="A6150" t="s">
        <v>0</v>
      </c>
      <c r="B6150">
        <v>881</v>
      </c>
    </row>
    <row r="6151" spans="1:2" x14ac:dyDescent="0.25">
      <c r="A6151" t="s">
        <v>4</v>
      </c>
      <c r="B6151">
        <v>28</v>
      </c>
    </row>
    <row r="6152" spans="1:2" x14ac:dyDescent="0.25">
      <c r="A6152" t="s">
        <v>3</v>
      </c>
      <c r="B6152">
        <v>0</v>
      </c>
    </row>
    <row r="6153" spans="1:2" x14ac:dyDescent="0.25">
      <c r="A6153" t="s">
        <v>2</v>
      </c>
      <c r="B6153">
        <v>796</v>
      </c>
    </row>
    <row r="6154" spans="1:2" x14ac:dyDescent="0.25">
      <c r="A6154" t="s">
        <v>1</v>
      </c>
      <c r="B6154">
        <v>304</v>
      </c>
    </row>
    <row r="6155" spans="1:2" x14ac:dyDescent="0.25">
      <c r="A6155" t="s">
        <v>0</v>
      </c>
      <c r="B6155">
        <v>882</v>
      </c>
    </row>
    <row r="6156" spans="1:2" x14ac:dyDescent="0.25">
      <c r="A6156" t="s">
        <v>4</v>
      </c>
      <c r="B6156">
        <v>29.78</v>
      </c>
    </row>
    <row r="6157" spans="1:2" x14ac:dyDescent="0.25">
      <c r="A6157" t="s">
        <v>3</v>
      </c>
      <c r="B6157">
        <v>0</v>
      </c>
    </row>
    <row r="6158" spans="1:2" x14ac:dyDescent="0.25">
      <c r="A6158" t="s">
        <v>2</v>
      </c>
      <c r="B6158">
        <v>797</v>
      </c>
    </row>
    <row r="6159" spans="1:2" x14ac:dyDescent="0.25">
      <c r="A6159" t="s">
        <v>1</v>
      </c>
      <c r="B6159">
        <v>325</v>
      </c>
    </row>
    <row r="6160" spans="1:2" x14ac:dyDescent="0.25">
      <c r="A6160" t="s">
        <v>0</v>
      </c>
      <c r="B6160">
        <v>882</v>
      </c>
    </row>
    <row r="6161" spans="1:2" x14ac:dyDescent="0.25">
      <c r="A6161" t="s">
        <v>4</v>
      </c>
      <c r="B6161">
        <v>30.54</v>
      </c>
    </row>
    <row r="6162" spans="1:2" x14ac:dyDescent="0.25">
      <c r="A6162" t="s">
        <v>3</v>
      </c>
      <c r="B6162">
        <v>0</v>
      </c>
    </row>
    <row r="6163" spans="1:2" x14ac:dyDescent="0.25">
      <c r="A6163" t="s">
        <v>2</v>
      </c>
      <c r="B6163">
        <v>798</v>
      </c>
    </row>
    <row r="6164" spans="1:2" x14ac:dyDescent="0.25">
      <c r="A6164" t="s">
        <v>1</v>
      </c>
      <c r="B6164">
        <v>348</v>
      </c>
    </row>
    <row r="6165" spans="1:2" x14ac:dyDescent="0.25">
      <c r="A6165" t="s">
        <v>0</v>
      </c>
      <c r="B6165">
        <v>882</v>
      </c>
    </row>
    <row r="6166" spans="1:2" x14ac:dyDescent="0.25">
      <c r="A6166" t="s">
        <v>4</v>
      </c>
      <c r="B6166">
        <v>30.44</v>
      </c>
    </row>
    <row r="6167" spans="1:2" x14ac:dyDescent="0.25">
      <c r="A6167" t="s">
        <v>3</v>
      </c>
      <c r="B6167">
        <v>0</v>
      </c>
    </row>
    <row r="6168" spans="1:2" x14ac:dyDescent="0.25">
      <c r="A6168" t="s">
        <v>2</v>
      </c>
      <c r="B6168">
        <v>799</v>
      </c>
    </row>
    <row r="6169" spans="1:2" x14ac:dyDescent="0.25">
      <c r="A6169" t="s">
        <v>1</v>
      </c>
      <c r="B6169">
        <v>376</v>
      </c>
    </row>
    <row r="6170" spans="1:2" x14ac:dyDescent="0.25">
      <c r="A6170" t="s">
        <v>0</v>
      </c>
      <c r="B6170">
        <v>882</v>
      </c>
    </row>
    <row r="6171" spans="1:2" x14ac:dyDescent="0.25">
      <c r="A6171" t="s">
        <v>4</v>
      </c>
      <c r="B6171">
        <v>29.98</v>
      </c>
    </row>
    <row r="6172" spans="1:2" x14ac:dyDescent="0.25">
      <c r="A6172" t="s">
        <v>3</v>
      </c>
      <c r="B6172">
        <v>0</v>
      </c>
    </row>
    <row r="6173" spans="1:2" x14ac:dyDescent="0.25">
      <c r="A6173" t="s">
        <v>2</v>
      </c>
      <c r="B6173">
        <v>799</v>
      </c>
    </row>
    <row r="6174" spans="1:2" x14ac:dyDescent="0.25">
      <c r="A6174" t="s">
        <v>1</v>
      </c>
      <c r="B6174">
        <v>376</v>
      </c>
    </row>
    <row r="6175" spans="1:2" x14ac:dyDescent="0.25">
      <c r="A6175" t="s">
        <v>0</v>
      </c>
      <c r="B6175">
        <v>886</v>
      </c>
    </row>
    <row r="6176" spans="1:2" x14ac:dyDescent="0.25">
      <c r="A6176" t="s">
        <v>4</v>
      </c>
      <c r="B6176">
        <v>30.09</v>
      </c>
    </row>
    <row r="6177" spans="1:2" x14ac:dyDescent="0.25">
      <c r="A6177" t="s">
        <v>3</v>
      </c>
      <c r="B6177">
        <v>0</v>
      </c>
    </row>
    <row r="6178" spans="1:2" x14ac:dyDescent="0.25">
      <c r="A6178" t="s">
        <v>2</v>
      </c>
      <c r="B6178">
        <v>800</v>
      </c>
    </row>
    <row r="6179" spans="1:2" x14ac:dyDescent="0.25">
      <c r="A6179" t="s">
        <v>1</v>
      </c>
      <c r="B6179">
        <v>308</v>
      </c>
    </row>
    <row r="6180" spans="1:2" x14ac:dyDescent="0.25">
      <c r="A6180" t="s">
        <v>0</v>
      </c>
      <c r="B6180">
        <v>886</v>
      </c>
    </row>
    <row r="6181" spans="1:2" x14ac:dyDescent="0.25">
      <c r="A6181" t="s">
        <v>4</v>
      </c>
      <c r="B6181">
        <v>30.86</v>
      </c>
    </row>
    <row r="6182" spans="1:2" x14ac:dyDescent="0.25">
      <c r="A6182" t="s">
        <v>3</v>
      </c>
      <c r="B6182">
        <v>0</v>
      </c>
    </row>
    <row r="6183" spans="1:2" x14ac:dyDescent="0.25">
      <c r="A6183" t="s">
        <v>2</v>
      </c>
      <c r="B6183">
        <v>801</v>
      </c>
    </row>
    <row r="6184" spans="1:2" x14ac:dyDescent="0.25">
      <c r="A6184" t="s">
        <v>1</v>
      </c>
      <c r="B6184">
        <v>360</v>
      </c>
    </row>
    <row r="6185" spans="1:2" x14ac:dyDescent="0.25">
      <c r="A6185" t="s">
        <v>0</v>
      </c>
      <c r="B6185">
        <v>886</v>
      </c>
    </row>
    <row r="6186" spans="1:2" x14ac:dyDescent="0.25">
      <c r="A6186" t="s">
        <v>4</v>
      </c>
      <c r="B6186">
        <v>30.59</v>
      </c>
    </row>
    <row r="6187" spans="1:2" x14ac:dyDescent="0.25">
      <c r="A6187" t="s">
        <v>3</v>
      </c>
      <c r="B6187">
        <v>0</v>
      </c>
    </row>
    <row r="6188" spans="1:2" x14ac:dyDescent="0.25">
      <c r="A6188" t="s">
        <v>2</v>
      </c>
      <c r="B6188">
        <v>802</v>
      </c>
    </row>
    <row r="6189" spans="1:2" x14ac:dyDescent="0.25">
      <c r="A6189" t="s">
        <v>1</v>
      </c>
      <c r="B6189">
        <v>320</v>
      </c>
    </row>
    <row r="6190" spans="1:2" x14ac:dyDescent="0.25">
      <c r="A6190" t="s">
        <v>0</v>
      </c>
      <c r="B6190">
        <v>886</v>
      </c>
    </row>
    <row r="6191" spans="1:2" x14ac:dyDescent="0.25">
      <c r="A6191" t="s">
        <v>4</v>
      </c>
      <c r="B6191">
        <v>31.02</v>
      </c>
    </row>
    <row r="6192" spans="1:2" x14ac:dyDescent="0.25">
      <c r="A6192" t="s">
        <v>3</v>
      </c>
      <c r="B6192">
        <v>0</v>
      </c>
    </row>
    <row r="6193" spans="1:2" x14ac:dyDescent="0.25">
      <c r="A6193" t="s">
        <v>2</v>
      </c>
      <c r="B6193">
        <v>802</v>
      </c>
    </row>
    <row r="6194" spans="1:2" x14ac:dyDescent="0.25">
      <c r="A6194" t="s">
        <v>1</v>
      </c>
      <c r="B6194">
        <v>320</v>
      </c>
    </row>
    <row r="6195" spans="1:2" x14ac:dyDescent="0.25">
      <c r="A6195" t="s">
        <v>0</v>
      </c>
      <c r="B6195">
        <v>895</v>
      </c>
    </row>
    <row r="6196" spans="1:2" x14ac:dyDescent="0.25">
      <c r="A6196" t="s">
        <v>4</v>
      </c>
      <c r="B6196">
        <v>31.65</v>
      </c>
    </row>
    <row r="6197" spans="1:2" x14ac:dyDescent="0.25">
      <c r="A6197" t="s">
        <v>3</v>
      </c>
      <c r="B6197">
        <v>0</v>
      </c>
    </row>
    <row r="6198" spans="1:2" x14ac:dyDescent="0.25">
      <c r="A6198" t="s">
        <v>2</v>
      </c>
      <c r="B6198">
        <v>803</v>
      </c>
    </row>
    <row r="6199" spans="1:2" x14ac:dyDescent="0.25">
      <c r="A6199" t="s">
        <v>1</v>
      </c>
      <c r="B6199">
        <v>291</v>
      </c>
    </row>
    <row r="6200" spans="1:2" x14ac:dyDescent="0.25">
      <c r="A6200" t="s">
        <v>0</v>
      </c>
      <c r="B6200">
        <v>895</v>
      </c>
    </row>
    <row r="6201" spans="1:2" x14ac:dyDescent="0.25">
      <c r="A6201" t="s">
        <v>4</v>
      </c>
      <c r="B6201">
        <v>31.96</v>
      </c>
    </row>
    <row r="6202" spans="1:2" x14ac:dyDescent="0.25">
      <c r="A6202" t="s">
        <v>3</v>
      </c>
      <c r="B6202">
        <v>0</v>
      </c>
    </row>
    <row r="6203" spans="1:2" x14ac:dyDescent="0.25">
      <c r="A6203" t="s">
        <v>2</v>
      </c>
      <c r="B6203">
        <v>804</v>
      </c>
    </row>
    <row r="6204" spans="1:2" x14ac:dyDescent="0.25">
      <c r="A6204" t="s">
        <v>1</v>
      </c>
      <c r="B6204">
        <v>378</v>
      </c>
    </row>
    <row r="6205" spans="1:2" x14ac:dyDescent="0.25">
      <c r="A6205" t="s">
        <v>0</v>
      </c>
      <c r="B6205">
        <v>895</v>
      </c>
    </row>
    <row r="6206" spans="1:2" x14ac:dyDescent="0.25">
      <c r="A6206" t="s">
        <v>4</v>
      </c>
      <c r="B6206">
        <v>30.78</v>
      </c>
    </row>
    <row r="6207" spans="1:2" x14ac:dyDescent="0.25">
      <c r="A6207" t="s">
        <v>3</v>
      </c>
      <c r="B6207">
        <v>0</v>
      </c>
    </row>
    <row r="6208" spans="1:2" x14ac:dyDescent="0.25">
      <c r="A6208" t="s">
        <v>2</v>
      </c>
      <c r="B6208">
        <v>804</v>
      </c>
    </row>
    <row r="6209" spans="1:2" x14ac:dyDescent="0.25">
      <c r="A6209" t="s">
        <v>1</v>
      </c>
      <c r="B6209">
        <v>378</v>
      </c>
    </row>
    <row r="6210" spans="1:2" x14ac:dyDescent="0.25">
      <c r="A6210" t="s">
        <v>0</v>
      </c>
      <c r="B6210">
        <v>900</v>
      </c>
    </row>
    <row r="6211" spans="1:2" x14ac:dyDescent="0.25">
      <c r="A6211" t="s">
        <v>4</v>
      </c>
      <c r="B6211">
        <v>30.01</v>
      </c>
    </row>
    <row r="6212" spans="1:2" x14ac:dyDescent="0.25">
      <c r="A6212" t="s">
        <v>3</v>
      </c>
      <c r="B6212">
        <v>0</v>
      </c>
    </row>
    <row r="6213" spans="1:2" x14ac:dyDescent="0.25">
      <c r="A6213" t="s">
        <v>2</v>
      </c>
      <c r="B6213">
        <v>805</v>
      </c>
    </row>
    <row r="6214" spans="1:2" x14ac:dyDescent="0.25">
      <c r="A6214" t="s">
        <v>1</v>
      </c>
      <c r="B6214">
        <v>303</v>
      </c>
    </row>
    <row r="6215" spans="1:2" x14ac:dyDescent="0.25">
      <c r="A6215" t="s">
        <v>0</v>
      </c>
      <c r="B6215">
        <v>900</v>
      </c>
    </row>
    <row r="6216" spans="1:2" x14ac:dyDescent="0.25">
      <c r="A6216" t="s">
        <v>4</v>
      </c>
      <c r="B6216">
        <v>30.87</v>
      </c>
    </row>
    <row r="6217" spans="1:2" x14ac:dyDescent="0.25">
      <c r="A6217" t="s">
        <v>3</v>
      </c>
      <c r="B6217">
        <v>0</v>
      </c>
    </row>
    <row r="6218" spans="1:2" x14ac:dyDescent="0.25">
      <c r="A6218" t="s">
        <v>2</v>
      </c>
      <c r="B6218">
        <v>806</v>
      </c>
    </row>
    <row r="6219" spans="1:2" x14ac:dyDescent="0.25">
      <c r="A6219" t="s">
        <v>1</v>
      </c>
      <c r="B6219">
        <v>299</v>
      </c>
    </row>
    <row r="6220" spans="1:2" x14ac:dyDescent="0.25">
      <c r="A6220" t="s">
        <v>0</v>
      </c>
      <c r="B6220">
        <v>900</v>
      </c>
    </row>
    <row r="6221" spans="1:2" x14ac:dyDescent="0.25">
      <c r="A6221" t="s">
        <v>4</v>
      </c>
      <c r="B6221">
        <v>32.22</v>
      </c>
    </row>
    <row r="6222" spans="1:2" x14ac:dyDescent="0.25">
      <c r="A6222" t="s">
        <v>3</v>
      </c>
      <c r="B6222">
        <v>0</v>
      </c>
    </row>
    <row r="6223" spans="1:2" x14ac:dyDescent="0.25">
      <c r="A6223" t="s">
        <v>2</v>
      </c>
      <c r="B6223">
        <v>807</v>
      </c>
    </row>
    <row r="6224" spans="1:2" x14ac:dyDescent="0.25">
      <c r="A6224" t="s">
        <v>1</v>
      </c>
      <c r="B6224">
        <v>380</v>
      </c>
    </row>
    <row r="6225" spans="1:2" x14ac:dyDescent="0.25">
      <c r="A6225" t="s">
        <v>0</v>
      </c>
      <c r="B6225">
        <v>900</v>
      </c>
    </row>
    <row r="6226" spans="1:2" x14ac:dyDescent="0.25">
      <c r="A6226" t="s">
        <v>4</v>
      </c>
      <c r="B6226">
        <v>32.21</v>
      </c>
    </row>
    <row r="6227" spans="1:2" x14ac:dyDescent="0.25">
      <c r="A6227" t="s">
        <v>3</v>
      </c>
      <c r="B6227">
        <v>0</v>
      </c>
    </row>
    <row r="6228" spans="1:2" x14ac:dyDescent="0.25">
      <c r="A6228" t="s">
        <v>2</v>
      </c>
      <c r="B6228">
        <v>807</v>
      </c>
    </row>
    <row r="6229" spans="1:2" x14ac:dyDescent="0.25">
      <c r="A6229" t="s">
        <v>1</v>
      </c>
      <c r="B6229">
        <v>380</v>
      </c>
    </row>
    <row r="6230" spans="1:2" x14ac:dyDescent="0.25">
      <c r="A6230" t="s">
        <v>0</v>
      </c>
      <c r="B6230">
        <v>892</v>
      </c>
    </row>
    <row r="6231" spans="1:2" x14ac:dyDescent="0.25">
      <c r="A6231" t="s">
        <v>4</v>
      </c>
      <c r="B6231">
        <v>31.06</v>
      </c>
    </row>
    <row r="6232" spans="1:2" x14ac:dyDescent="0.25">
      <c r="A6232" t="s">
        <v>3</v>
      </c>
      <c r="B6232">
        <v>0</v>
      </c>
    </row>
    <row r="6233" spans="1:2" x14ac:dyDescent="0.25">
      <c r="A6233" t="s">
        <v>2</v>
      </c>
      <c r="B6233">
        <v>808</v>
      </c>
    </row>
    <row r="6234" spans="1:2" x14ac:dyDescent="0.25">
      <c r="A6234" t="s">
        <v>1</v>
      </c>
      <c r="B6234">
        <v>318</v>
      </c>
    </row>
    <row r="6235" spans="1:2" x14ac:dyDescent="0.25">
      <c r="A6235" t="s">
        <v>0</v>
      </c>
      <c r="B6235">
        <v>892</v>
      </c>
    </row>
    <row r="6236" spans="1:2" x14ac:dyDescent="0.25">
      <c r="A6236" t="s">
        <v>4</v>
      </c>
      <c r="B6236">
        <v>31.77</v>
      </c>
    </row>
    <row r="6237" spans="1:2" x14ac:dyDescent="0.25">
      <c r="A6237" t="s">
        <v>3</v>
      </c>
      <c r="B6237">
        <v>0</v>
      </c>
    </row>
    <row r="6238" spans="1:2" x14ac:dyDescent="0.25">
      <c r="A6238" t="s">
        <v>2</v>
      </c>
      <c r="B6238">
        <v>809</v>
      </c>
    </row>
    <row r="6239" spans="1:2" x14ac:dyDescent="0.25">
      <c r="A6239" t="s">
        <v>1</v>
      </c>
      <c r="B6239">
        <v>279</v>
      </c>
    </row>
    <row r="6240" spans="1:2" x14ac:dyDescent="0.25">
      <c r="A6240" t="s">
        <v>0</v>
      </c>
      <c r="B6240">
        <v>892</v>
      </c>
    </row>
    <row r="6241" spans="1:2" x14ac:dyDescent="0.25">
      <c r="A6241" t="s">
        <v>4</v>
      </c>
      <c r="B6241">
        <v>32.659999999999997</v>
      </c>
    </row>
    <row r="6242" spans="1:2" x14ac:dyDescent="0.25">
      <c r="A6242" t="s">
        <v>3</v>
      </c>
      <c r="B6242">
        <v>0</v>
      </c>
    </row>
    <row r="6243" spans="1:2" x14ac:dyDescent="0.25">
      <c r="A6243" t="s">
        <v>2</v>
      </c>
      <c r="B6243">
        <v>810</v>
      </c>
    </row>
    <row r="6244" spans="1:2" x14ac:dyDescent="0.25">
      <c r="A6244" t="s">
        <v>1</v>
      </c>
      <c r="B6244">
        <v>266</v>
      </c>
    </row>
    <row r="6245" spans="1:2" x14ac:dyDescent="0.25">
      <c r="A6245" t="s">
        <v>0</v>
      </c>
      <c r="B6245">
        <v>892</v>
      </c>
    </row>
    <row r="6246" spans="1:2" x14ac:dyDescent="0.25">
      <c r="A6246" t="s">
        <v>4</v>
      </c>
      <c r="B6246">
        <v>33.85</v>
      </c>
    </row>
    <row r="6247" spans="1:2" x14ac:dyDescent="0.25">
      <c r="A6247" t="s">
        <v>3</v>
      </c>
      <c r="B6247">
        <v>0</v>
      </c>
    </row>
    <row r="6248" spans="1:2" x14ac:dyDescent="0.25">
      <c r="A6248" t="s">
        <v>2</v>
      </c>
      <c r="B6248">
        <v>810</v>
      </c>
    </row>
    <row r="6249" spans="1:2" x14ac:dyDescent="0.25">
      <c r="A6249" t="s">
        <v>1</v>
      </c>
      <c r="B6249">
        <v>266</v>
      </c>
    </row>
    <row r="6250" spans="1:2" x14ac:dyDescent="0.25">
      <c r="A6250" t="s">
        <v>0</v>
      </c>
      <c r="B6250">
        <v>895</v>
      </c>
    </row>
    <row r="6251" spans="1:2" x14ac:dyDescent="0.25">
      <c r="A6251" t="s">
        <v>4</v>
      </c>
      <c r="B6251">
        <v>34.47</v>
      </c>
    </row>
    <row r="6252" spans="1:2" x14ac:dyDescent="0.25">
      <c r="A6252" t="s">
        <v>3</v>
      </c>
      <c r="B6252">
        <v>0</v>
      </c>
    </row>
    <row r="6253" spans="1:2" x14ac:dyDescent="0.25">
      <c r="A6253" t="s">
        <v>2</v>
      </c>
      <c r="B6253">
        <v>811</v>
      </c>
    </row>
    <row r="6254" spans="1:2" x14ac:dyDescent="0.25">
      <c r="A6254" t="s">
        <v>1</v>
      </c>
      <c r="B6254">
        <v>302</v>
      </c>
    </row>
    <row r="6255" spans="1:2" x14ac:dyDescent="0.25">
      <c r="A6255" t="s">
        <v>0</v>
      </c>
      <c r="B6255">
        <v>895</v>
      </c>
    </row>
    <row r="6256" spans="1:2" x14ac:dyDescent="0.25">
      <c r="A6256" t="s">
        <v>4</v>
      </c>
      <c r="B6256">
        <v>35.729999999999997</v>
      </c>
    </row>
    <row r="6257" spans="1:2" x14ac:dyDescent="0.25">
      <c r="A6257" t="s">
        <v>3</v>
      </c>
      <c r="B6257">
        <v>0</v>
      </c>
    </row>
    <row r="6258" spans="1:2" x14ac:dyDescent="0.25">
      <c r="A6258" t="s">
        <v>2</v>
      </c>
      <c r="B6258">
        <v>812</v>
      </c>
    </row>
    <row r="6259" spans="1:2" x14ac:dyDescent="0.25">
      <c r="A6259" t="s">
        <v>1</v>
      </c>
      <c r="B6259">
        <v>302</v>
      </c>
    </row>
    <row r="6260" spans="1:2" x14ac:dyDescent="0.25">
      <c r="A6260" t="s">
        <v>0</v>
      </c>
      <c r="B6260">
        <v>895</v>
      </c>
    </row>
    <row r="6261" spans="1:2" x14ac:dyDescent="0.25">
      <c r="A6261" t="s">
        <v>4</v>
      </c>
      <c r="B6261">
        <v>36.97</v>
      </c>
    </row>
    <row r="6262" spans="1:2" x14ac:dyDescent="0.25">
      <c r="A6262" t="s">
        <v>3</v>
      </c>
      <c r="B6262">
        <v>0</v>
      </c>
    </row>
    <row r="6263" spans="1:2" x14ac:dyDescent="0.25">
      <c r="A6263" t="s">
        <v>2</v>
      </c>
      <c r="B6263">
        <v>813</v>
      </c>
    </row>
    <row r="6264" spans="1:2" x14ac:dyDescent="0.25">
      <c r="A6264" t="s">
        <v>1</v>
      </c>
      <c r="B6264">
        <v>314</v>
      </c>
    </row>
    <row r="6265" spans="1:2" x14ac:dyDescent="0.25">
      <c r="A6265" t="s">
        <v>0</v>
      </c>
      <c r="B6265">
        <v>895</v>
      </c>
    </row>
    <row r="6266" spans="1:2" x14ac:dyDescent="0.25">
      <c r="A6266" t="s">
        <v>4</v>
      </c>
      <c r="B6266">
        <v>36.74</v>
      </c>
    </row>
    <row r="6267" spans="1:2" x14ac:dyDescent="0.25">
      <c r="A6267" t="s">
        <v>3</v>
      </c>
      <c r="B6267">
        <v>0</v>
      </c>
    </row>
    <row r="6268" spans="1:2" x14ac:dyDescent="0.25">
      <c r="A6268" t="s">
        <v>2</v>
      </c>
      <c r="B6268">
        <v>813</v>
      </c>
    </row>
    <row r="6269" spans="1:2" x14ac:dyDescent="0.25">
      <c r="A6269" t="s">
        <v>1</v>
      </c>
      <c r="B6269">
        <v>314</v>
      </c>
    </row>
    <row r="6270" spans="1:2" x14ac:dyDescent="0.25">
      <c r="A6270" t="s">
        <v>0</v>
      </c>
      <c r="B6270">
        <v>893</v>
      </c>
    </row>
    <row r="6271" spans="1:2" x14ac:dyDescent="0.25">
      <c r="A6271" t="s">
        <v>4</v>
      </c>
      <c r="B6271">
        <v>36.42</v>
      </c>
    </row>
    <row r="6272" spans="1:2" x14ac:dyDescent="0.25">
      <c r="A6272" t="s">
        <v>3</v>
      </c>
      <c r="B6272">
        <v>0</v>
      </c>
    </row>
    <row r="6273" spans="1:2" x14ac:dyDescent="0.25">
      <c r="A6273" t="s">
        <v>2</v>
      </c>
      <c r="B6273">
        <v>814</v>
      </c>
    </row>
    <row r="6274" spans="1:2" x14ac:dyDescent="0.25">
      <c r="A6274" t="s">
        <v>1</v>
      </c>
      <c r="B6274">
        <v>307</v>
      </c>
    </row>
    <row r="6275" spans="1:2" x14ac:dyDescent="0.25">
      <c r="A6275" t="s">
        <v>0</v>
      </c>
      <c r="B6275">
        <v>893</v>
      </c>
    </row>
    <row r="6276" spans="1:2" x14ac:dyDescent="0.25">
      <c r="A6276" t="s">
        <v>4</v>
      </c>
      <c r="B6276">
        <v>37.590000000000003</v>
      </c>
    </row>
    <row r="6277" spans="1:2" x14ac:dyDescent="0.25">
      <c r="A6277" t="s">
        <v>3</v>
      </c>
      <c r="B6277">
        <v>0</v>
      </c>
    </row>
    <row r="6278" spans="1:2" x14ac:dyDescent="0.25">
      <c r="A6278" t="s">
        <v>2</v>
      </c>
      <c r="B6278">
        <v>815</v>
      </c>
    </row>
    <row r="6279" spans="1:2" x14ac:dyDescent="0.25">
      <c r="A6279" t="s">
        <v>1</v>
      </c>
      <c r="B6279">
        <v>508</v>
      </c>
    </row>
    <row r="6280" spans="1:2" x14ac:dyDescent="0.25">
      <c r="A6280" t="s">
        <v>0</v>
      </c>
      <c r="B6280">
        <v>893</v>
      </c>
    </row>
    <row r="6281" spans="1:2" x14ac:dyDescent="0.25">
      <c r="A6281" t="s">
        <v>4</v>
      </c>
      <c r="B6281">
        <v>36.33</v>
      </c>
    </row>
    <row r="6282" spans="1:2" x14ac:dyDescent="0.25">
      <c r="A6282" t="s">
        <v>3</v>
      </c>
      <c r="B6282">
        <v>0</v>
      </c>
    </row>
    <row r="6283" spans="1:2" x14ac:dyDescent="0.25">
      <c r="A6283" t="s">
        <v>2</v>
      </c>
      <c r="B6283">
        <v>815</v>
      </c>
    </row>
    <row r="6284" spans="1:2" x14ac:dyDescent="0.25">
      <c r="A6284" t="s">
        <v>1</v>
      </c>
      <c r="B6284">
        <v>508</v>
      </c>
    </row>
    <row r="6285" spans="1:2" x14ac:dyDescent="0.25">
      <c r="A6285" t="s">
        <v>0</v>
      </c>
      <c r="B6285">
        <v>886</v>
      </c>
    </row>
    <row r="6286" spans="1:2" x14ac:dyDescent="0.25">
      <c r="A6286" t="s">
        <v>4</v>
      </c>
      <c r="B6286">
        <v>34.090000000000003</v>
      </c>
    </row>
    <row r="6287" spans="1:2" x14ac:dyDescent="0.25">
      <c r="A6287" t="s">
        <v>3</v>
      </c>
      <c r="B6287">
        <v>0</v>
      </c>
    </row>
    <row r="6288" spans="1:2" x14ac:dyDescent="0.25">
      <c r="A6288" t="s">
        <v>2</v>
      </c>
      <c r="B6288">
        <v>816</v>
      </c>
    </row>
    <row r="6289" spans="1:2" x14ac:dyDescent="0.25">
      <c r="A6289" t="s">
        <v>1</v>
      </c>
      <c r="B6289">
        <v>560</v>
      </c>
    </row>
    <row r="6290" spans="1:2" x14ac:dyDescent="0.25">
      <c r="A6290" t="s">
        <v>0</v>
      </c>
      <c r="B6290">
        <v>886</v>
      </c>
    </row>
    <row r="6291" spans="1:2" x14ac:dyDescent="0.25">
      <c r="A6291" t="s">
        <v>4</v>
      </c>
      <c r="B6291">
        <v>30.66</v>
      </c>
    </row>
    <row r="6292" spans="1:2" x14ac:dyDescent="0.25">
      <c r="A6292" t="s">
        <v>3</v>
      </c>
      <c r="B6292">
        <v>0</v>
      </c>
    </row>
    <row r="6293" spans="1:2" x14ac:dyDescent="0.25">
      <c r="A6293" t="s">
        <v>2</v>
      </c>
      <c r="B6293">
        <v>817</v>
      </c>
    </row>
    <row r="6294" spans="1:2" x14ac:dyDescent="0.25">
      <c r="A6294" t="s">
        <v>1</v>
      </c>
      <c r="B6294">
        <v>501</v>
      </c>
    </row>
    <row r="6295" spans="1:2" x14ac:dyDescent="0.25">
      <c r="A6295" t="s">
        <v>0</v>
      </c>
      <c r="B6295">
        <v>886</v>
      </c>
    </row>
    <row r="6296" spans="1:2" x14ac:dyDescent="0.25">
      <c r="A6296" t="s">
        <v>4</v>
      </c>
      <c r="B6296">
        <v>27.3</v>
      </c>
    </row>
    <row r="6297" spans="1:2" x14ac:dyDescent="0.25">
      <c r="A6297" t="s">
        <v>3</v>
      </c>
      <c r="B6297">
        <v>0</v>
      </c>
    </row>
    <row r="6298" spans="1:2" x14ac:dyDescent="0.25">
      <c r="A6298" t="s">
        <v>2</v>
      </c>
      <c r="B6298">
        <v>817</v>
      </c>
    </row>
    <row r="6299" spans="1:2" x14ac:dyDescent="0.25">
      <c r="A6299" t="s">
        <v>1</v>
      </c>
      <c r="B6299">
        <v>501</v>
      </c>
    </row>
    <row r="6300" spans="1:2" x14ac:dyDescent="0.25">
      <c r="A6300" t="s">
        <v>0</v>
      </c>
      <c r="B6300">
        <v>900</v>
      </c>
    </row>
    <row r="6301" spans="1:2" x14ac:dyDescent="0.25">
      <c r="A6301" t="s">
        <v>4</v>
      </c>
      <c r="B6301">
        <v>23.98</v>
      </c>
    </row>
    <row r="6302" spans="1:2" x14ac:dyDescent="0.25">
      <c r="A6302" t="s">
        <v>3</v>
      </c>
      <c r="B6302">
        <v>0</v>
      </c>
    </row>
    <row r="6303" spans="1:2" x14ac:dyDescent="0.25">
      <c r="A6303" t="s">
        <v>2</v>
      </c>
      <c r="B6303">
        <v>817</v>
      </c>
    </row>
    <row r="6304" spans="1:2" x14ac:dyDescent="0.25">
      <c r="A6304" t="s">
        <v>1</v>
      </c>
      <c r="B6304">
        <v>501</v>
      </c>
    </row>
    <row r="6305" spans="1:2" x14ac:dyDescent="0.25">
      <c r="A6305" t="s">
        <v>0</v>
      </c>
      <c r="B6305">
        <v>902</v>
      </c>
    </row>
    <row r="6306" spans="1:2" x14ac:dyDescent="0.25">
      <c r="A6306" t="s">
        <v>4</v>
      </c>
      <c r="B6306">
        <v>21.5</v>
      </c>
    </row>
    <row r="6307" spans="1:2" x14ac:dyDescent="0.25">
      <c r="A6307" t="s">
        <v>3</v>
      </c>
      <c r="B6307">
        <v>0</v>
      </c>
    </row>
    <row r="6308" spans="1:2" x14ac:dyDescent="0.25">
      <c r="A6308" t="s">
        <v>2</v>
      </c>
      <c r="B6308">
        <v>818</v>
      </c>
    </row>
    <row r="6309" spans="1:2" x14ac:dyDescent="0.25">
      <c r="A6309" t="s">
        <v>1</v>
      </c>
      <c r="B6309">
        <v>1093</v>
      </c>
    </row>
    <row r="6310" spans="1:2" x14ac:dyDescent="0.25">
      <c r="A6310" t="s">
        <v>0</v>
      </c>
      <c r="B6310">
        <v>902</v>
      </c>
    </row>
    <row r="6311" spans="1:2" x14ac:dyDescent="0.25">
      <c r="A6311" t="s">
        <v>4</v>
      </c>
      <c r="B6311">
        <v>16.98</v>
      </c>
    </row>
    <row r="6312" spans="1:2" x14ac:dyDescent="0.25">
      <c r="A6312" t="s">
        <v>3</v>
      </c>
      <c r="B6312">
        <v>0</v>
      </c>
    </row>
    <row r="6313" spans="1:2" x14ac:dyDescent="0.25">
      <c r="A6313" t="s">
        <v>2</v>
      </c>
      <c r="B6313">
        <v>819</v>
      </c>
    </row>
    <row r="6314" spans="1:2" x14ac:dyDescent="0.25">
      <c r="A6314" t="s">
        <v>1</v>
      </c>
      <c r="B6314">
        <v>249</v>
      </c>
    </row>
    <row r="6315" spans="1:2" x14ac:dyDescent="0.25">
      <c r="A6315" t="s">
        <v>0</v>
      </c>
      <c r="B6315">
        <v>902</v>
      </c>
    </row>
    <row r="6316" spans="1:2" x14ac:dyDescent="0.25">
      <c r="A6316" t="s">
        <v>4</v>
      </c>
      <c r="B6316">
        <v>18.579999999999998</v>
      </c>
    </row>
    <row r="6317" spans="1:2" x14ac:dyDescent="0.25">
      <c r="A6317" t="s">
        <v>3</v>
      </c>
      <c r="B6317">
        <v>0</v>
      </c>
    </row>
    <row r="6318" spans="1:2" x14ac:dyDescent="0.25">
      <c r="A6318" t="s">
        <v>2</v>
      </c>
      <c r="B6318">
        <v>820</v>
      </c>
    </row>
    <row r="6319" spans="1:2" x14ac:dyDescent="0.25">
      <c r="A6319" t="s">
        <v>1</v>
      </c>
      <c r="B6319">
        <v>248</v>
      </c>
    </row>
    <row r="6320" spans="1:2" x14ac:dyDescent="0.25">
      <c r="A6320" t="s">
        <v>0</v>
      </c>
      <c r="B6320">
        <v>902</v>
      </c>
    </row>
    <row r="6321" spans="1:2" x14ac:dyDescent="0.25">
      <c r="A6321" t="s">
        <v>4</v>
      </c>
      <c r="B6321">
        <v>20.21</v>
      </c>
    </row>
    <row r="6322" spans="1:2" x14ac:dyDescent="0.25">
      <c r="A6322" t="s">
        <v>3</v>
      </c>
      <c r="B6322">
        <v>0</v>
      </c>
    </row>
    <row r="6323" spans="1:2" x14ac:dyDescent="0.25">
      <c r="A6323" t="s">
        <v>2</v>
      </c>
      <c r="B6323">
        <v>821</v>
      </c>
    </row>
    <row r="6324" spans="1:2" x14ac:dyDescent="0.25">
      <c r="A6324" t="s">
        <v>1</v>
      </c>
      <c r="B6324">
        <v>247</v>
      </c>
    </row>
    <row r="6325" spans="1:2" x14ac:dyDescent="0.25">
      <c r="A6325" t="s">
        <v>0</v>
      </c>
      <c r="B6325">
        <v>902</v>
      </c>
    </row>
    <row r="6326" spans="1:2" x14ac:dyDescent="0.25">
      <c r="A6326" t="s">
        <v>4</v>
      </c>
      <c r="B6326">
        <v>21.73</v>
      </c>
    </row>
    <row r="6327" spans="1:2" x14ac:dyDescent="0.25">
      <c r="A6327" t="s">
        <v>3</v>
      </c>
      <c r="B6327">
        <v>0</v>
      </c>
    </row>
    <row r="6328" spans="1:2" x14ac:dyDescent="0.25">
      <c r="A6328" t="s">
        <v>2</v>
      </c>
      <c r="B6328">
        <v>821</v>
      </c>
    </row>
    <row r="6329" spans="1:2" x14ac:dyDescent="0.25">
      <c r="A6329" t="s">
        <v>1</v>
      </c>
      <c r="B6329">
        <v>247</v>
      </c>
    </row>
    <row r="6330" spans="1:2" x14ac:dyDescent="0.25">
      <c r="A6330" t="s">
        <v>0</v>
      </c>
      <c r="B6330">
        <v>904</v>
      </c>
    </row>
    <row r="6331" spans="1:2" x14ac:dyDescent="0.25">
      <c r="A6331" t="s">
        <v>4</v>
      </c>
      <c r="B6331">
        <v>25.7</v>
      </c>
    </row>
    <row r="6332" spans="1:2" x14ac:dyDescent="0.25">
      <c r="A6332" t="s">
        <v>3</v>
      </c>
      <c r="B6332">
        <v>0</v>
      </c>
    </row>
    <row r="6333" spans="1:2" x14ac:dyDescent="0.25">
      <c r="A6333" t="s">
        <v>2</v>
      </c>
      <c r="B6333">
        <v>822</v>
      </c>
    </row>
    <row r="6334" spans="1:2" x14ac:dyDescent="0.25">
      <c r="A6334" t="s">
        <v>1</v>
      </c>
      <c r="B6334">
        <v>237</v>
      </c>
    </row>
    <row r="6335" spans="1:2" x14ac:dyDescent="0.25">
      <c r="A6335" t="s">
        <v>0</v>
      </c>
      <c r="B6335">
        <v>904</v>
      </c>
    </row>
    <row r="6336" spans="1:2" x14ac:dyDescent="0.25">
      <c r="A6336" t="s">
        <v>4</v>
      </c>
      <c r="B6336">
        <v>30.02</v>
      </c>
    </row>
    <row r="6337" spans="1:2" x14ac:dyDescent="0.25">
      <c r="A6337" t="s">
        <v>3</v>
      </c>
      <c r="B6337">
        <v>0</v>
      </c>
    </row>
    <row r="6338" spans="1:2" x14ac:dyDescent="0.25">
      <c r="A6338" t="s">
        <v>2</v>
      </c>
      <c r="B6338">
        <v>823</v>
      </c>
    </row>
    <row r="6339" spans="1:2" x14ac:dyDescent="0.25">
      <c r="A6339" t="s">
        <v>1</v>
      </c>
      <c r="B6339">
        <v>239</v>
      </c>
    </row>
    <row r="6340" spans="1:2" x14ac:dyDescent="0.25">
      <c r="A6340" t="s">
        <v>0</v>
      </c>
      <c r="B6340">
        <v>904</v>
      </c>
    </row>
    <row r="6341" spans="1:2" x14ac:dyDescent="0.25">
      <c r="A6341" t="s">
        <v>4</v>
      </c>
      <c r="B6341">
        <v>34.61</v>
      </c>
    </row>
    <row r="6342" spans="1:2" x14ac:dyDescent="0.25">
      <c r="A6342" t="s">
        <v>3</v>
      </c>
      <c r="B6342">
        <v>0</v>
      </c>
    </row>
    <row r="6343" spans="1:2" x14ac:dyDescent="0.25">
      <c r="A6343" t="s">
        <v>2</v>
      </c>
      <c r="B6343">
        <v>824</v>
      </c>
    </row>
    <row r="6344" spans="1:2" x14ac:dyDescent="0.25">
      <c r="A6344" t="s">
        <v>1</v>
      </c>
      <c r="B6344">
        <v>230</v>
      </c>
    </row>
    <row r="6345" spans="1:2" x14ac:dyDescent="0.25">
      <c r="A6345" t="s">
        <v>0</v>
      </c>
      <c r="B6345">
        <v>904</v>
      </c>
    </row>
    <row r="6346" spans="1:2" x14ac:dyDescent="0.25">
      <c r="A6346" t="s">
        <v>4</v>
      </c>
      <c r="B6346">
        <v>39.119999999999997</v>
      </c>
    </row>
    <row r="6347" spans="1:2" x14ac:dyDescent="0.25">
      <c r="A6347" t="s">
        <v>3</v>
      </c>
      <c r="B6347">
        <v>0</v>
      </c>
    </row>
    <row r="6348" spans="1:2" x14ac:dyDescent="0.25">
      <c r="A6348" t="s">
        <v>2</v>
      </c>
      <c r="B6348">
        <v>825</v>
      </c>
    </row>
    <row r="6349" spans="1:2" x14ac:dyDescent="0.25">
      <c r="A6349" t="s">
        <v>1</v>
      </c>
      <c r="B6349">
        <v>247</v>
      </c>
    </row>
    <row r="6350" spans="1:2" x14ac:dyDescent="0.25">
      <c r="A6350" t="s">
        <v>0</v>
      </c>
      <c r="B6350">
        <v>904</v>
      </c>
    </row>
    <row r="6351" spans="1:2" x14ac:dyDescent="0.25">
      <c r="A6351" t="s">
        <v>4</v>
      </c>
      <c r="B6351">
        <v>43.02</v>
      </c>
    </row>
    <row r="6352" spans="1:2" x14ac:dyDescent="0.25">
      <c r="A6352" t="s">
        <v>3</v>
      </c>
      <c r="B6352">
        <v>0</v>
      </c>
    </row>
    <row r="6353" spans="1:2" x14ac:dyDescent="0.25">
      <c r="A6353" t="s">
        <v>2</v>
      </c>
      <c r="B6353">
        <v>825</v>
      </c>
    </row>
    <row r="6354" spans="1:2" x14ac:dyDescent="0.25">
      <c r="A6354" t="s">
        <v>1</v>
      </c>
      <c r="B6354">
        <v>247</v>
      </c>
    </row>
    <row r="6355" spans="1:2" x14ac:dyDescent="0.25">
      <c r="A6355" t="s">
        <v>0</v>
      </c>
      <c r="B6355">
        <v>902</v>
      </c>
    </row>
    <row r="6356" spans="1:2" x14ac:dyDescent="0.25">
      <c r="A6356" t="s">
        <v>4</v>
      </c>
      <c r="B6356">
        <v>46.91</v>
      </c>
    </row>
    <row r="6357" spans="1:2" x14ac:dyDescent="0.25">
      <c r="A6357" t="s">
        <v>3</v>
      </c>
      <c r="B6357">
        <v>0</v>
      </c>
    </row>
    <row r="6358" spans="1:2" x14ac:dyDescent="0.25">
      <c r="A6358" t="s">
        <v>2</v>
      </c>
      <c r="B6358">
        <v>826</v>
      </c>
    </row>
    <row r="6359" spans="1:2" x14ac:dyDescent="0.25">
      <c r="A6359" t="s">
        <v>1</v>
      </c>
      <c r="B6359">
        <v>250</v>
      </c>
    </row>
    <row r="6360" spans="1:2" x14ac:dyDescent="0.25">
      <c r="A6360" t="s">
        <v>0</v>
      </c>
      <c r="B6360">
        <v>902</v>
      </c>
    </row>
    <row r="6361" spans="1:2" x14ac:dyDescent="0.25">
      <c r="A6361" t="s">
        <v>4</v>
      </c>
      <c r="B6361">
        <v>52.76</v>
      </c>
    </row>
    <row r="6362" spans="1:2" x14ac:dyDescent="0.25">
      <c r="A6362" t="s">
        <v>3</v>
      </c>
      <c r="B6362">
        <v>0</v>
      </c>
    </row>
    <row r="6363" spans="1:2" x14ac:dyDescent="0.25">
      <c r="A6363" t="s">
        <v>2</v>
      </c>
      <c r="B6363">
        <v>827</v>
      </c>
    </row>
    <row r="6364" spans="1:2" x14ac:dyDescent="0.25">
      <c r="A6364" t="s">
        <v>1</v>
      </c>
      <c r="B6364">
        <v>217</v>
      </c>
    </row>
    <row r="6365" spans="1:2" x14ac:dyDescent="0.25">
      <c r="A6365" t="s">
        <v>0</v>
      </c>
      <c r="B6365">
        <v>902</v>
      </c>
    </row>
    <row r="6366" spans="1:2" x14ac:dyDescent="0.25">
      <c r="A6366" t="s">
        <v>4</v>
      </c>
      <c r="B6366">
        <v>53.88</v>
      </c>
    </row>
    <row r="6367" spans="1:2" x14ac:dyDescent="0.25">
      <c r="A6367" t="s">
        <v>3</v>
      </c>
      <c r="B6367">
        <v>0</v>
      </c>
    </row>
    <row r="6368" spans="1:2" x14ac:dyDescent="0.25">
      <c r="A6368" t="s">
        <v>2</v>
      </c>
      <c r="B6368">
        <v>828</v>
      </c>
    </row>
    <row r="6369" spans="1:2" x14ac:dyDescent="0.25">
      <c r="A6369" t="s">
        <v>1</v>
      </c>
      <c r="B6369">
        <v>284</v>
      </c>
    </row>
    <row r="6370" spans="1:2" x14ac:dyDescent="0.25">
      <c r="A6370" t="s">
        <v>0</v>
      </c>
      <c r="B6370">
        <v>902</v>
      </c>
    </row>
    <row r="6371" spans="1:2" x14ac:dyDescent="0.25">
      <c r="A6371" t="s">
        <v>4</v>
      </c>
      <c r="B6371">
        <v>52.91</v>
      </c>
    </row>
    <row r="6372" spans="1:2" x14ac:dyDescent="0.25">
      <c r="A6372" t="s">
        <v>3</v>
      </c>
      <c r="B6372">
        <v>0</v>
      </c>
    </row>
    <row r="6373" spans="1:2" x14ac:dyDescent="0.25">
      <c r="A6373" t="s">
        <v>2</v>
      </c>
      <c r="B6373">
        <v>828</v>
      </c>
    </row>
    <row r="6374" spans="1:2" x14ac:dyDescent="0.25">
      <c r="A6374" t="s">
        <v>1</v>
      </c>
      <c r="B6374">
        <v>284</v>
      </c>
    </row>
    <row r="6375" spans="1:2" x14ac:dyDescent="0.25">
      <c r="A6375" t="s">
        <v>0</v>
      </c>
      <c r="B6375">
        <v>898</v>
      </c>
    </row>
    <row r="6376" spans="1:2" x14ac:dyDescent="0.25">
      <c r="A6376" t="s">
        <v>4</v>
      </c>
      <c r="B6376">
        <v>51.9</v>
      </c>
    </row>
    <row r="6377" spans="1:2" x14ac:dyDescent="0.25">
      <c r="A6377" t="s">
        <v>3</v>
      </c>
      <c r="B6377">
        <v>0</v>
      </c>
    </row>
    <row r="6378" spans="1:2" x14ac:dyDescent="0.25">
      <c r="A6378" t="s">
        <v>2</v>
      </c>
      <c r="B6378">
        <v>829</v>
      </c>
    </row>
    <row r="6379" spans="1:2" x14ac:dyDescent="0.25">
      <c r="A6379" t="s">
        <v>1</v>
      </c>
      <c r="B6379">
        <v>262</v>
      </c>
    </row>
    <row r="6380" spans="1:2" x14ac:dyDescent="0.25">
      <c r="A6380" t="s">
        <v>0</v>
      </c>
      <c r="B6380">
        <v>898</v>
      </c>
    </row>
    <row r="6381" spans="1:2" x14ac:dyDescent="0.25">
      <c r="A6381" t="s">
        <v>4</v>
      </c>
      <c r="B6381">
        <v>51.44</v>
      </c>
    </row>
    <row r="6382" spans="1:2" x14ac:dyDescent="0.25">
      <c r="A6382" t="s">
        <v>3</v>
      </c>
      <c r="B6382">
        <v>0</v>
      </c>
    </row>
    <row r="6383" spans="1:2" x14ac:dyDescent="0.25">
      <c r="A6383" t="s">
        <v>2</v>
      </c>
      <c r="B6383">
        <v>830</v>
      </c>
    </row>
    <row r="6384" spans="1:2" x14ac:dyDescent="0.25">
      <c r="A6384" t="s">
        <v>1</v>
      </c>
      <c r="B6384">
        <v>254</v>
      </c>
    </row>
    <row r="6385" spans="1:2" x14ac:dyDescent="0.25">
      <c r="A6385" t="s">
        <v>0</v>
      </c>
      <c r="B6385">
        <v>898</v>
      </c>
    </row>
    <row r="6386" spans="1:2" x14ac:dyDescent="0.25">
      <c r="A6386" t="s">
        <v>4</v>
      </c>
      <c r="B6386">
        <v>50.89</v>
      </c>
    </row>
    <row r="6387" spans="1:2" x14ac:dyDescent="0.25">
      <c r="A6387" t="s">
        <v>3</v>
      </c>
      <c r="B6387">
        <v>0</v>
      </c>
    </row>
    <row r="6388" spans="1:2" x14ac:dyDescent="0.25">
      <c r="A6388" t="s">
        <v>2</v>
      </c>
      <c r="B6388">
        <v>831</v>
      </c>
    </row>
    <row r="6389" spans="1:2" x14ac:dyDescent="0.25">
      <c r="A6389" t="s">
        <v>1</v>
      </c>
      <c r="B6389">
        <v>299</v>
      </c>
    </row>
    <row r="6390" spans="1:2" x14ac:dyDescent="0.25">
      <c r="A6390" t="s">
        <v>0</v>
      </c>
      <c r="B6390">
        <v>898</v>
      </c>
    </row>
    <row r="6391" spans="1:2" x14ac:dyDescent="0.25">
      <c r="A6391" t="s">
        <v>4</v>
      </c>
      <c r="B6391">
        <v>49.28</v>
      </c>
    </row>
    <row r="6392" spans="1:2" x14ac:dyDescent="0.25">
      <c r="A6392" t="s">
        <v>3</v>
      </c>
      <c r="B6392">
        <v>0</v>
      </c>
    </row>
    <row r="6393" spans="1:2" x14ac:dyDescent="0.25">
      <c r="A6393" t="s">
        <v>2</v>
      </c>
      <c r="B6393">
        <v>831</v>
      </c>
    </row>
    <row r="6394" spans="1:2" x14ac:dyDescent="0.25">
      <c r="A6394" t="s">
        <v>1</v>
      </c>
      <c r="B6394">
        <v>299</v>
      </c>
    </row>
    <row r="6395" spans="1:2" x14ac:dyDescent="0.25">
      <c r="A6395" t="s">
        <v>0</v>
      </c>
      <c r="B6395">
        <v>885</v>
      </c>
    </row>
    <row r="6396" spans="1:2" x14ac:dyDescent="0.25">
      <c r="A6396" t="s">
        <v>4</v>
      </c>
      <c r="B6396">
        <v>47.33</v>
      </c>
    </row>
    <row r="6397" spans="1:2" x14ac:dyDescent="0.25">
      <c r="A6397" t="s">
        <v>3</v>
      </c>
      <c r="B6397">
        <v>0</v>
      </c>
    </row>
    <row r="6398" spans="1:2" x14ac:dyDescent="0.25">
      <c r="A6398" t="s">
        <v>2</v>
      </c>
      <c r="B6398">
        <v>832</v>
      </c>
    </row>
    <row r="6399" spans="1:2" x14ac:dyDescent="0.25">
      <c r="A6399" t="s">
        <v>1</v>
      </c>
      <c r="B6399">
        <v>387</v>
      </c>
    </row>
    <row r="6400" spans="1:2" x14ac:dyDescent="0.25">
      <c r="A6400" t="s">
        <v>0</v>
      </c>
      <c r="B6400">
        <v>885</v>
      </c>
    </row>
    <row r="6401" spans="1:2" x14ac:dyDescent="0.25">
      <c r="A6401" t="s">
        <v>4</v>
      </c>
      <c r="B6401">
        <v>44.5</v>
      </c>
    </row>
    <row r="6402" spans="1:2" x14ac:dyDescent="0.25">
      <c r="A6402" t="s">
        <v>3</v>
      </c>
      <c r="B6402">
        <v>0</v>
      </c>
    </row>
    <row r="6403" spans="1:2" x14ac:dyDescent="0.25">
      <c r="A6403" t="s">
        <v>2</v>
      </c>
      <c r="B6403">
        <v>833</v>
      </c>
    </row>
    <row r="6404" spans="1:2" x14ac:dyDescent="0.25">
      <c r="A6404" t="s">
        <v>1</v>
      </c>
      <c r="B6404">
        <v>297</v>
      </c>
    </row>
    <row r="6405" spans="1:2" x14ac:dyDescent="0.25">
      <c r="A6405" t="s">
        <v>0</v>
      </c>
      <c r="B6405">
        <v>885</v>
      </c>
    </row>
    <row r="6406" spans="1:2" x14ac:dyDescent="0.25">
      <c r="A6406" t="s">
        <v>4</v>
      </c>
      <c r="B6406">
        <v>43.16</v>
      </c>
    </row>
    <row r="6407" spans="1:2" x14ac:dyDescent="0.25">
      <c r="A6407" t="s">
        <v>3</v>
      </c>
      <c r="B6407">
        <v>0</v>
      </c>
    </row>
    <row r="6408" spans="1:2" x14ac:dyDescent="0.25">
      <c r="A6408" t="s">
        <v>2</v>
      </c>
      <c r="B6408">
        <v>834</v>
      </c>
    </row>
    <row r="6409" spans="1:2" x14ac:dyDescent="0.25">
      <c r="A6409" t="s">
        <v>1</v>
      </c>
      <c r="B6409">
        <v>227</v>
      </c>
    </row>
    <row r="6410" spans="1:2" x14ac:dyDescent="0.25">
      <c r="A6410" t="s">
        <v>0</v>
      </c>
      <c r="B6410">
        <v>885</v>
      </c>
    </row>
    <row r="6411" spans="1:2" x14ac:dyDescent="0.25">
      <c r="A6411" t="s">
        <v>4</v>
      </c>
      <c r="B6411">
        <v>43.88</v>
      </c>
    </row>
    <row r="6412" spans="1:2" x14ac:dyDescent="0.25">
      <c r="A6412" t="s">
        <v>3</v>
      </c>
      <c r="B6412">
        <v>0</v>
      </c>
    </row>
    <row r="6413" spans="1:2" x14ac:dyDescent="0.25">
      <c r="A6413" t="s">
        <v>2</v>
      </c>
      <c r="B6413">
        <v>834</v>
      </c>
    </row>
    <row r="6414" spans="1:2" x14ac:dyDescent="0.25">
      <c r="A6414" t="s">
        <v>1</v>
      </c>
      <c r="B6414">
        <v>227</v>
      </c>
    </row>
    <row r="6415" spans="1:2" x14ac:dyDescent="0.25">
      <c r="A6415" t="s">
        <v>0</v>
      </c>
      <c r="B6415">
        <v>886</v>
      </c>
    </row>
    <row r="6416" spans="1:2" x14ac:dyDescent="0.25">
      <c r="A6416" t="s">
        <v>4</v>
      </c>
      <c r="B6416">
        <v>43.45</v>
      </c>
    </row>
    <row r="6417" spans="1:2" x14ac:dyDescent="0.25">
      <c r="A6417" t="s">
        <v>3</v>
      </c>
      <c r="B6417">
        <v>0</v>
      </c>
    </row>
    <row r="6418" spans="1:2" x14ac:dyDescent="0.25">
      <c r="A6418" t="s">
        <v>2</v>
      </c>
      <c r="B6418">
        <v>835</v>
      </c>
    </row>
    <row r="6419" spans="1:2" x14ac:dyDescent="0.25">
      <c r="A6419" t="s">
        <v>1</v>
      </c>
      <c r="B6419">
        <v>229</v>
      </c>
    </row>
    <row r="6420" spans="1:2" x14ac:dyDescent="0.25">
      <c r="A6420" t="s">
        <v>0</v>
      </c>
      <c r="B6420">
        <v>886</v>
      </c>
    </row>
    <row r="6421" spans="1:2" x14ac:dyDescent="0.25">
      <c r="A6421" t="s">
        <v>4</v>
      </c>
      <c r="B6421">
        <v>45.01</v>
      </c>
    </row>
    <row r="6422" spans="1:2" x14ac:dyDescent="0.25">
      <c r="A6422" t="s">
        <v>3</v>
      </c>
      <c r="B6422">
        <v>0</v>
      </c>
    </row>
    <row r="6423" spans="1:2" x14ac:dyDescent="0.25">
      <c r="A6423" t="s">
        <v>2</v>
      </c>
      <c r="B6423">
        <v>836</v>
      </c>
    </row>
    <row r="6424" spans="1:2" x14ac:dyDescent="0.25">
      <c r="A6424" t="s">
        <v>1</v>
      </c>
      <c r="B6424">
        <v>395</v>
      </c>
    </row>
    <row r="6425" spans="1:2" x14ac:dyDescent="0.25">
      <c r="A6425" t="s">
        <v>0</v>
      </c>
      <c r="B6425">
        <v>886</v>
      </c>
    </row>
    <row r="6426" spans="1:2" x14ac:dyDescent="0.25">
      <c r="A6426" t="s">
        <v>4</v>
      </c>
      <c r="B6426">
        <v>43.1</v>
      </c>
    </row>
    <row r="6427" spans="1:2" x14ac:dyDescent="0.25">
      <c r="A6427" t="s">
        <v>3</v>
      </c>
      <c r="B6427">
        <v>0</v>
      </c>
    </row>
    <row r="6428" spans="1:2" x14ac:dyDescent="0.25">
      <c r="A6428" t="s">
        <v>2</v>
      </c>
      <c r="B6428">
        <v>837</v>
      </c>
    </row>
    <row r="6429" spans="1:2" x14ac:dyDescent="0.25">
      <c r="A6429" t="s">
        <v>1</v>
      </c>
      <c r="B6429">
        <v>452</v>
      </c>
    </row>
    <row r="6430" spans="1:2" x14ac:dyDescent="0.25">
      <c r="A6430" t="s">
        <v>0</v>
      </c>
      <c r="B6430">
        <v>886</v>
      </c>
    </row>
    <row r="6431" spans="1:2" x14ac:dyDescent="0.25">
      <c r="A6431" t="s">
        <v>4</v>
      </c>
      <c r="B6431">
        <v>40.03</v>
      </c>
    </row>
    <row r="6432" spans="1:2" x14ac:dyDescent="0.25">
      <c r="A6432" t="s">
        <v>3</v>
      </c>
      <c r="B6432">
        <v>0</v>
      </c>
    </row>
    <row r="6433" spans="1:2" x14ac:dyDescent="0.25">
      <c r="A6433" t="s">
        <v>2</v>
      </c>
      <c r="B6433">
        <v>837</v>
      </c>
    </row>
    <row r="6434" spans="1:2" x14ac:dyDescent="0.25">
      <c r="A6434" t="s">
        <v>1</v>
      </c>
      <c r="B6434">
        <v>452</v>
      </c>
    </row>
    <row r="6435" spans="1:2" x14ac:dyDescent="0.25">
      <c r="A6435" t="s">
        <v>0</v>
      </c>
      <c r="B6435">
        <v>878</v>
      </c>
    </row>
    <row r="6436" spans="1:2" x14ac:dyDescent="0.25">
      <c r="A6436" t="s">
        <v>4</v>
      </c>
      <c r="B6436">
        <v>36.700000000000003</v>
      </c>
    </row>
    <row r="6437" spans="1:2" x14ac:dyDescent="0.25">
      <c r="A6437" t="s">
        <v>3</v>
      </c>
      <c r="B6437">
        <v>0</v>
      </c>
    </row>
    <row r="6438" spans="1:2" x14ac:dyDescent="0.25">
      <c r="A6438" t="s">
        <v>2</v>
      </c>
      <c r="B6438">
        <v>838</v>
      </c>
    </row>
    <row r="6439" spans="1:2" x14ac:dyDescent="0.25">
      <c r="A6439" t="s">
        <v>1</v>
      </c>
      <c r="B6439">
        <v>371</v>
      </c>
    </row>
    <row r="6440" spans="1:2" x14ac:dyDescent="0.25">
      <c r="A6440" t="s">
        <v>0</v>
      </c>
      <c r="B6440">
        <v>878</v>
      </c>
    </row>
    <row r="6441" spans="1:2" x14ac:dyDescent="0.25">
      <c r="A6441" t="s">
        <v>4</v>
      </c>
      <c r="B6441">
        <v>35.42</v>
      </c>
    </row>
    <row r="6442" spans="1:2" x14ac:dyDescent="0.25">
      <c r="A6442" t="s">
        <v>3</v>
      </c>
      <c r="B6442">
        <v>0</v>
      </c>
    </row>
    <row r="6443" spans="1:2" x14ac:dyDescent="0.25">
      <c r="A6443" t="s">
        <v>2</v>
      </c>
      <c r="B6443">
        <v>839</v>
      </c>
    </row>
    <row r="6444" spans="1:2" x14ac:dyDescent="0.25">
      <c r="A6444" t="s">
        <v>1</v>
      </c>
      <c r="B6444">
        <v>312</v>
      </c>
    </row>
    <row r="6445" spans="1:2" x14ac:dyDescent="0.25">
      <c r="A6445" t="s">
        <v>0</v>
      </c>
      <c r="B6445">
        <v>878</v>
      </c>
    </row>
    <row r="6446" spans="1:2" x14ac:dyDescent="0.25">
      <c r="A6446" t="s">
        <v>4</v>
      </c>
      <c r="B6446">
        <v>35.130000000000003</v>
      </c>
    </row>
    <row r="6447" spans="1:2" x14ac:dyDescent="0.25">
      <c r="A6447" t="s">
        <v>3</v>
      </c>
      <c r="B6447">
        <v>0</v>
      </c>
    </row>
    <row r="6448" spans="1:2" x14ac:dyDescent="0.25">
      <c r="A6448" t="s">
        <v>2</v>
      </c>
      <c r="B6448">
        <v>839</v>
      </c>
    </row>
    <row r="6449" spans="1:2" x14ac:dyDescent="0.25">
      <c r="A6449" t="s">
        <v>1</v>
      </c>
      <c r="B6449">
        <v>312</v>
      </c>
    </row>
    <row r="6450" spans="1:2" x14ac:dyDescent="0.25">
      <c r="A6450" t="s">
        <v>0</v>
      </c>
      <c r="B6450">
        <v>881</v>
      </c>
    </row>
    <row r="6451" spans="1:2" x14ac:dyDescent="0.25">
      <c r="A6451" t="s">
        <v>4</v>
      </c>
      <c r="B6451">
        <v>36.299999999999997</v>
      </c>
    </row>
    <row r="6452" spans="1:2" x14ac:dyDescent="0.25">
      <c r="A6452" t="s">
        <v>3</v>
      </c>
      <c r="B6452">
        <v>0</v>
      </c>
    </row>
    <row r="6453" spans="1:2" x14ac:dyDescent="0.25">
      <c r="A6453" t="s">
        <v>2</v>
      </c>
      <c r="B6453">
        <v>840</v>
      </c>
    </row>
    <row r="6454" spans="1:2" x14ac:dyDescent="0.25">
      <c r="A6454" t="s">
        <v>1</v>
      </c>
      <c r="B6454">
        <v>275</v>
      </c>
    </row>
    <row r="6455" spans="1:2" x14ac:dyDescent="0.25">
      <c r="A6455" t="s">
        <v>0</v>
      </c>
      <c r="B6455">
        <v>881</v>
      </c>
    </row>
    <row r="6456" spans="1:2" x14ac:dyDescent="0.25">
      <c r="A6456" t="s">
        <v>4</v>
      </c>
      <c r="B6456">
        <v>36.79</v>
      </c>
    </row>
    <row r="6457" spans="1:2" x14ac:dyDescent="0.25">
      <c r="A6457" t="s">
        <v>3</v>
      </c>
      <c r="B6457">
        <v>0</v>
      </c>
    </row>
    <row r="6458" spans="1:2" x14ac:dyDescent="0.25">
      <c r="A6458" t="s">
        <v>2</v>
      </c>
      <c r="B6458">
        <v>840</v>
      </c>
    </row>
    <row r="6459" spans="1:2" x14ac:dyDescent="0.25">
      <c r="A6459" t="s">
        <v>1</v>
      </c>
      <c r="B6459">
        <v>275</v>
      </c>
    </row>
    <row r="6460" spans="1:2" x14ac:dyDescent="0.25">
      <c r="A6460" t="s">
        <v>0</v>
      </c>
      <c r="B6460">
        <v>885</v>
      </c>
    </row>
    <row r="6461" spans="1:2" x14ac:dyDescent="0.25">
      <c r="A6461" t="s">
        <v>4</v>
      </c>
      <c r="B6461">
        <v>35.340000000000003</v>
      </c>
    </row>
    <row r="6462" spans="1:2" x14ac:dyDescent="0.25">
      <c r="A6462" t="s">
        <v>3</v>
      </c>
      <c r="B6462">
        <v>0</v>
      </c>
    </row>
    <row r="6463" spans="1:2" x14ac:dyDescent="0.25">
      <c r="A6463" t="s">
        <v>2</v>
      </c>
      <c r="B6463">
        <v>841</v>
      </c>
    </row>
    <row r="6464" spans="1:2" x14ac:dyDescent="0.25">
      <c r="A6464" t="s">
        <v>1</v>
      </c>
      <c r="B6464">
        <v>1033</v>
      </c>
    </row>
    <row r="6465" spans="1:2" x14ac:dyDescent="0.25">
      <c r="A6465" t="s">
        <v>0</v>
      </c>
      <c r="B6465">
        <v>885</v>
      </c>
    </row>
    <row r="6466" spans="1:2" x14ac:dyDescent="0.25">
      <c r="A6466" t="s">
        <v>4</v>
      </c>
      <c r="B6466">
        <v>28.82</v>
      </c>
    </row>
    <row r="6467" spans="1:2" x14ac:dyDescent="0.25">
      <c r="A6467" t="s">
        <v>3</v>
      </c>
      <c r="B6467">
        <v>0</v>
      </c>
    </row>
    <row r="6468" spans="1:2" x14ac:dyDescent="0.25">
      <c r="A6468" t="s">
        <v>2</v>
      </c>
      <c r="B6468">
        <v>841</v>
      </c>
    </row>
    <row r="6469" spans="1:2" x14ac:dyDescent="0.25">
      <c r="A6469" t="s">
        <v>1</v>
      </c>
      <c r="B6469">
        <v>1033</v>
      </c>
    </row>
    <row r="6470" spans="1:2" x14ac:dyDescent="0.25">
      <c r="A6470" t="s">
        <v>0</v>
      </c>
      <c r="B6470">
        <v>891</v>
      </c>
    </row>
    <row r="6471" spans="1:2" x14ac:dyDescent="0.25">
      <c r="A6471" t="s">
        <v>4</v>
      </c>
      <c r="B6471">
        <v>22.4</v>
      </c>
    </row>
    <row r="6472" spans="1:2" x14ac:dyDescent="0.25">
      <c r="A6472" t="s">
        <v>3</v>
      </c>
      <c r="B6472">
        <v>0</v>
      </c>
    </row>
    <row r="6473" spans="1:2" x14ac:dyDescent="0.25">
      <c r="A6473" t="s">
        <v>2</v>
      </c>
      <c r="B6473">
        <v>842</v>
      </c>
    </row>
    <row r="6474" spans="1:2" x14ac:dyDescent="0.25">
      <c r="A6474" t="s">
        <v>1</v>
      </c>
      <c r="B6474">
        <v>853</v>
      </c>
    </row>
    <row r="6475" spans="1:2" x14ac:dyDescent="0.25">
      <c r="A6475" t="s">
        <v>0</v>
      </c>
      <c r="B6475">
        <v>891</v>
      </c>
    </row>
    <row r="6476" spans="1:2" x14ac:dyDescent="0.25">
      <c r="A6476" t="s">
        <v>4</v>
      </c>
      <c r="B6476">
        <v>19.84</v>
      </c>
    </row>
    <row r="6477" spans="1:2" x14ac:dyDescent="0.25">
      <c r="A6477" t="s">
        <v>3</v>
      </c>
      <c r="B6477">
        <v>0</v>
      </c>
    </row>
    <row r="6478" spans="1:2" x14ac:dyDescent="0.25">
      <c r="A6478" t="s">
        <v>2</v>
      </c>
      <c r="B6478">
        <v>843</v>
      </c>
    </row>
    <row r="6479" spans="1:2" x14ac:dyDescent="0.25">
      <c r="A6479" t="s">
        <v>1</v>
      </c>
      <c r="B6479">
        <v>454</v>
      </c>
    </row>
    <row r="6480" spans="1:2" x14ac:dyDescent="0.25">
      <c r="A6480" t="s">
        <v>0</v>
      </c>
      <c r="B6480">
        <v>891</v>
      </c>
    </row>
    <row r="6481" spans="1:2" x14ac:dyDescent="0.25">
      <c r="A6481" t="s">
        <v>4</v>
      </c>
      <c r="B6481">
        <v>19.829999999999998</v>
      </c>
    </row>
    <row r="6482" spans="1:2" x14ac:dyDescent="0.25">
      <c r="A6482" t="s">
        <v>3</v>
      </c>
      <c r="B6482">
        <v>0</v>
      </c>
    </row>
    <row r="6483" spans="1:2" x14ac:dyDescent="0.25">
      <c r="A6483" t="s">
        <v>2</v>
      </c>
      <c r="B6483">
        <v>844</v>
      </c>
    </row>
    <row r="6484" spans="1:2" x14ac:dyDescent="0.25">
      <c r="A6484" t="s">
        <v>1</v>
      </c>
      <c r="B6484">
        <v>199</v>
      </c>
    </row>
    <row r="6485" spans="1:2" x14ac:dyDescent="0.25">
      <c r="A6485" t="s">
        <v>0</v>
      </c>
      <c r="B6485">
        <v>891</v>
      </c>
    </row>
    <row r="6486" spans="1:2" x14ac:dyDescent="0.25">
      <c r="A6486" t="s">
        <v>4</v>
      </c>
      <c r="B6486">
        <v>25.2</v>
      </c>
    </row>
    <row r="6487" spans="1:2" x14ac:dyDescent="0.25">
      <c r="A6487" t="s">
        <v>3</v>
      </c>
      <c r="B6487">
        <v>0</v>
      </c>
    </row>
    <row r="6488" spans="1:2" x14ac:dyDescent="0.25">
      <c r="A6488" t="s">
        <v>2</v>
      </c>
      <c r="B6488">
        <v>844</v>
      </c>
    </row>
    <row r="6489" spans="1:2" x14ac:dyDescent="0.25">
      <c r="A6489" t="s">
        <v>1</v>
      </c>
      <c r="B6489">
        <v>199</v>
      </c>
    </row>
    <row r="6490" spans="1:2" x14ac:dyDescent="0.25">
      <c r="A6490" t="s">
        <v>0</v>
      </c>
      <c r="B6490">
        <v>893</v>
      </c>
    </row>
    <row r="6491" spans="1:2" x14ac:dyDescent="0.25">
      <c r="A6491" t="s">
        <v>4</v>
      </c>
      <c r="B6491">
        <v>29.66</v>
      </c>
    </row>
    <row r="6492" spans="1:2" x14ac:dyDescent="0.25">
      <c r="A6492" t="s">
        <v>3</v>
      </c>
      <c r="B6492">
        <v>0</v>
      </c>
    </row>
    <row r="6493" spans="1:2" x14ac:dyDescent="0.25">
      <c r="A6493" t="s">
        <v>2</v>
      </c>
      <c r="B6493">
        <v>845</v>
      </c>
    </row>
    <row r="6494" spans="1:2" x14ac:dyDescent="0.25">
      <c r="A6494" t="s">
        <v>1</v>
      </c>
      <c r="B6494">
        <v>225</v>
      </c>
    </row>
    <row r="6495" spans="1:2" x14ac:dyDescent="0.25">
      <c r="A6495" t="s">
        <v>0</v>
      </c>
      <c r="B6495">
        <v>893</v>
      </c>
    </row>
    <row r="6496" spans="1:2" x14ac:dyDescent="0.25">
      <c r="A6496" t="s">
        <v>4</v>
      </c>
      <c r="B6496">
        <v>32.049999999999997</v>
      </c>
    </row>
    <row r="6497" spans="1:2" x14ac:dyDescent="0.25">
      <c r="A6497" t="s">
        <v>3</v>
      </c>
      <c r="B6497">
        <v>0</v>
      </c>
    </row>
    <row r="6498" spans="1:2" x14ac:dyDescent="0.25">
      <c r="A6498" t="s">
        <v>2</v>
      </c>
      <c r="B6498">
        <v>846</v>
      </c>
    </row>
    <row r="6499" spans="1:2" x14ac:dyDescent="0.25">
      <c r="A6499" t="s">
        <v>1</v>
      </c>
      <c r="B6499">
        <v>210</v>
      </c>
    </row>
    <row r="6500" spans="1:2" x14ac:dyDescent="0.25">
      <c r="A6500" t="s">
        <v>0</v>
      </c>
      <c r="B6500">
        <v>893</v>
      </c>
    </row>
    <row r="6501" spans="1:2" x14ac:dyDescent="0.25">
      <c r="A6501" t="s">
        <v>4</v>
      </c>
      <c r="B6501">
        <v>35.03</v>
      </c>
    </row>
    <row r="6502" spans="1:2" x14ac:dyDescent="0.25">
      <c r="A6502" t="s">
        <v>3</v>
      </c>
      <c r="B6502">
        <v>0</v>
      </c>
    </row>
    <row r="6503" spans="1:2" x14ac:dyDescent="0.25">
      <c r="A6503" t="s">
        <v>2</v>
      </c>
      <c r="B6503">
        <v>847</v>
      </c>
    </row>
    <row r="6504" spans="1:2" x14ac:dyDescent="0.25">
      <c r="A6504" t="s">
        <v>1</v>
      </c>
      <c r="B6504">
        <v>242</v>
      </c>
    </row>
    <row r="6505" spans="1:2" x14ac:dyDescent="0.25">
      <c r="A6505" t="s">
        <v>0</v>
      </c>
      <c r="B6505">
        <v>893</v>
      </c>
    </row>
    <row r="6506" spans="1:2" x14ac:dyDescent="0.25">
      <c r="A6506" t="s">
        <v>4</v>
      </c>
      <c r="B6506">
        <v>36</v>
      </c>
    </row>
    <row r="6507" spans="1:2" x14ac:dyDescent="0.25">
      <c r="A6507" t="s">
        <v>3</v>
      </c>
      <c r="B6507">
        <v>0</v>
      </c>
    </row>
    <row r="6508" spans="1:2" x14ac:dyDescent="0.25">
      <c r="A6508" t="s">
        <v>2</v>
      </c>
      <c r="B6508">
        <v>848</v>
      </c>
    </row>
    <row r="6509" spans="1:2" x14ac:dyDescent="0.25">
      <c r="A6509" t="s">
        <v>1</v>
      </c>
      <c r="B6509">
        <v>255</v>
      </c>
    </row>
    <row r="6510" spans="1:2" x14ac:dyDescent="0.25">
      <c r="A6510" t="s">
        <v>0</v>
      </c>
      <c r="B6510">
        <v>893</v>
      </c>
    </row>
    <row r="6511" spans="1:2" x14ac:dyDescent="0.25">
      <c r="A6511" t="s">
        <v>4</v>
      </c>
      <c r="B6511">
        <v>36.57</v>
      </c>
    </row>
    <row r="6512" spans="1:2" x14ac:dyDescent="0.25">
      <c r="A6512" t="s">
        <v>3</v>
      </c>
      <c r="B6512">
        <v>0</v>
      </c>
    </row>
    <row r="6513" spans="1:2" x14ac:dyDescent="0.25">
      <c r="A6513" t="s">
        <v>2</v>
      </c>
      <c r="B6513">
        <v>848</v>
      </c>
    </row>
    <row r="6514" spans="1:2" x14ac:dyDescent="0.25">
      <c r="A6514" t="s">
        <v>1</v>
      </c>
      <c r="B6514">
        <v>255</v>
      </c>
    </row>
    <row r="6515" spans="1:2" x14ac:dyDescent="0.25">
      <c r="A6515" t="s">
        <v>0</v>
      </c>
      <c r="B6515">
        <v>897</v>
      </c>
    </row>
    <row r="6516" spans="1:2" x14ac:dyDescent="0.25">
      <c r="A6516" t="s">
        <v>4</v>
      </c>
      <c r="B6516">
        <v>42.2</v>
      </c>
    </row>
    <row r="6517" spans="1:2" x14ac:dyDescent="0.25">
      <c r="A6517" t="s">
        <v>3</v>
      </c>
      <c r="B6517">
        <v>0</v>
      </c>
    </row>
    <row r="6518" spans="1:2" x14ac:dyDescent="0.25">
      <c r="A6518" t="s">
        <v>2</v>
      </c>
      <c r="B6518">
        <v>849</v>
      </c>
    </row>
    <row r="6519" spans="1:2" x14ac:dyDescent="0.25">
      <c r="A6519" t="s">
        <v>1</v>
      </c>
      <c r="B6519">
        <v>282</v>
      </c>
    </row>
    <row r="6520" spans="1:2" x14ac:dyDescent="0.25">
      <c r="A6520" t="s">
        <v>0</v>
      </c>
      <c r="B6520">
        <v>897</v>
      </c>
    </row>
    <row r="6521" spans="1:2" x14ac:dyDescent="0.25">
      <c r="A6521" t="s">
        <v>4</v>
      </c>
      <c r="B6521">
        <v>47.1</v>
      </c>
    </row>
    <row r="6522" spans="1:2" x14ac:dyDescent="0.25">
      <c r="A6522" t="s">
        <v>3</v>
      </c>
      <c r="B6522">
        <v>0</v>
      </c>
    </row>
    <row r="6523" spans="1:2" x14ac:dyDescent="0.25">
      <c r="A6523" t="s">
        <v>2</v>
      </c>
      <c r="B6523">
        <v>850</v>
      </c>
    </row>
    <row r="6524" spans="1:2" x14ac:dyDescent="0.25">
      <c r="A6524" t="s">
        <v>1</v>
      </c>
      <c r="B6524">
        <v>255</v>
      </c>
    </row>
    <row r="6525" spans="1:2" x14ac:dyDescent="0.25">
      <c r="A6525" t="s">
        <v>0</v>
      </c>
      <c r="B6525">
        <v>897</v>
      </c>
    </row>
    <row r="6526" spans="1:2" x14ac:dyDescent="0.25">
      <c r="A6526" t="s">
        <v>4</v>
      </c>
      <c r="B6526">
        <v>52.33</v>
      </c>
    </row>
    <row r="6527" spans="1:2" x14ac:dyDescent="0.25">
      <c r="A6527" t="s">
        <v>3</v>
      </c>
      <c r="B6527">
        <v>0</v>
      </c>
    </row>
    <row r="6528" spans="1:2" x14ac:dyDescent="0.25">
      <c r="A6528" t="s">
        <v>2</v>
      </c>
      <c r="B6528">
        <v>851</v>
      </c>
    </row>
    <row r="6529" spans="1:2" x14ac:dyDescent="0.25">
      <c r="A6529" t="s">
        <v>1</v>
      </c>
      <c r="B6529">
        <v>240</v>
      </c>
    </row>
    <row r="6530" spans="1:2" x14ac:dyDescent="0.25">
      <c r="A6530" t="s">
        <v>0</v>
      </c>
      <c r="B6530">
        <v>897</v>
      </c>
    </row>
    <row r="6531" spans="1:2" x14ac:dyDescent="0.25">
      <c r="A6531" t="s">
        <v>4</v>
      </c>
      <c r="B6531">
        <v>56.06</v>
      </c>
    </row>
    <row r="6532" spans="1:2" x14ac:dyDescent="0.25">
      <c r="A6532" t="s">
        <v>3</v>
      </c>
      <c r="B6532">
        <v>0</v>
      </c>
    </row>
    <row r="6533" spans="1:2" x14ac:dyDescent="0.25">
      <c r="A6533" t="s">
        <v>2</v>
      </c>
      <c r="B6533">
        <v>851</v>
      </c>
    </row>
    <row r="6534" spans="1:2" x14ac:dyDescent="0.25">
      <c r="A6534" t="s">
        <v>1</v>
      </c>
      <c r="B6534">
        <v>240</v>
      </c>
    </row>
    <row r="6535" spans="1:2" x14ac:dyDescent="0.25">
      <c r="A6535" t="s">
        <v>0</v>
      </c>
      <c r="B6535">
        <v>892</v>
      </c>
    </row>
    <row r="6536" spans="1:2" x14ac:dyDescent="0.25">
      <c r="A6536" t="s">
        <v>4</v>
      </c>
      <c r="B6536">
        <v>54.44</v>
      </c>
    </row>
    <row r="6537" spans="1:2" x14ac:dyDescent="0.25">
      <c r="A6537" t="s">
        <v>3</v>
      </c>
      <c r="B6537">
        <v>0</v>
      </c>
    </row>
    <row r="6538" spans="1:2" x14ac:dyDescent="0.25">
      <c r="A6538" t="s">
        <v>2</v>
      </c>
      <c r="B6538">
        <v>852</v>
      </c>
    </row>
    <row r="6539" spans="1:2" x14ac:dyDescent="0.25">
      <c r="A6539" t="s">
        <v>1</v>
      </c>
      <c r="B6539">
        <v>257</v>
      </c>
    </row>
    <row r="6540" spans="1:2" x14ac:dyDescent="0.25">
      <c r="A6540" t="s">
        <v>0</v>
      </c>
      <c r="B6540">
        <v>892</v>
      </c>
    </row>
    <row r="6541" spans="1:2" x14ac:dyDescent="0.25">
      <c r="A6541" t="s">
        <v>4</v>
      </c>
      <c r="B6541">
        <v>52.29</v>
      </c>
    </row>
    <row r="6542" spans="1:2" x14ac:dyDescent="0.25">
      <c r="A6542" t="s">
        <v>3</v>
      </c>
      <c r="B6542">
        <v>0</v>
      </c>
    </row>
    <row r="6543" spans="1:2" x14ac:dyDescent="0.25">
      <c r="A6543" t="s">
        <v>2</v>
      </c>
      <c r="B6543">
        <v>853</v>
      </c>
    </row>
    <row r="6544" spans="1:2" x14ac:dyDescent="0.25">
      <c r="A6544" t="s">
        <v>1</v>
      </c>
      <c r="B6544">
        <v>301</v>
      </c>
    </row>
    <row r="6545" spans="1:2" x14ac:dyDescent="0.25">
      <c r="A6545" t="s">
        <v>0</v>
      </c>
      <c r="B6545">
        <v>892</v>
      </c>
    </row>
    <row r="6546" spans="1:2" x14ac:dyDescent="0.25">
      <c r="A6546" t="s">
        <v>4</v>
      </c>
      <c r="B6546">
        <v>50.16</v>
      </c>
    </row>
    <row r="6547" spans="1:2" x14ac:dyDescent="0.25">
      <c r="A6547" t="s">
        <v>3</v>
      </c>
      <c r="B6547">
        <v>0</v>
      </c>
    </row>
    <row r="6548" spans="1:2" x14ac:dyDescent="0.25">
      <c r="A6548" t="s">
        <v>2</v>
      </c>
      <c r="B6548">
        <v>854</v>
      </c>
    </row>
    <row r="6549" spans="1:2" x14ac:dyDescent="0.25">
      <c r="A6549" t="s">
        <v>1</v>
      </c>
      <c r="B6549">
        <v>272</v>
      </c>
    </row>
    <row r="6550" spans="1:2" x14ac:dyDescent="0.25">
      <c r="A6550" t="s">
        <v>0</v>
      </c>
      <c r="B6550">
        <v>892</v>
      </c>
    </row>
    <row r="6551" spans="1:2" x14ac:dyDescent="0.25">
      <c r="A6551" t="s">
        <v>4</v>
      </c>
      <c r="B6551">
        <v>48.1</v>
      </c>
    </row>
    <row r="6552" spans="1:2" x14ac:dyDescent="0.25">
      <c r="A6552" t="s">
        <v>3</v>
      </c>
      <c r="B6552">
        <v>0</v>
      </c>
    </row>
    <row r="6553" spans="1:2" x14ac:dyDescent="0.25">
      <c r="A6553" t="s">
        <v>2</v>
      </c>
      <c r="B6553">
        <v>854</v>
      </c>
    </row>
    <row r="6554" spans="1:2" x14ac:dyDescent="0.25">
      <c r="A6554" t="s">
        <v>1</v>
      </c>
      <c r="B6554">
        <v>272</v>
      </c>
    </row>
    <row r="6555" spans="1:2" x14ac:dyDescent="0.25">
      <c r="A6555" t="s">
        <v>0</v>
      </c>
      <c r="B6555">
        <v>889</v>
      </c>
    </row>
    <row r="6556" spans="1:2" x14ac:dyDescent="0.25">
      <c r="A6556" t="s">
        <v>4</v>
      </c>
      <c r="B6556">
        <v>47.22</v>
      </c>
    </row>
    <row r="6557" spans="1:2" x14ac:dyDescent="0.25">
      <c r="A6557" t="s">
        <v>3</v>
      </c>
      <c r="B6557">
        <v>0</v>
      </c>
    </row>
    <row r="6558" spans="1:2" x14ac:dyDescent="0.25">
      <c r="A6558" t="s">
        <v>2</v>
      </c>
      <c r="B6558">
        <v>855</v>
      </c>
    </row>
    <row r="6559" spans="1:2" x14ac:dyDescent="0.25">
      <c r="A6559" t="s">
        <v>1</v>
      </c>
      <c r="B6559">
        <v>262</v>
      </c>
    </row>
    <row r="6560" spans="1:2" x14ac:dyDescent="0.25">
      <c r="A6560" t="s">
        <v>0</v>
      </c>
      <c r="B6560">
        <v>889</v>
      </c>
    </row>
    <row r="6561" spans="1:2" x14ac:dyDescent="0.25">
      <c r="A6561" t="s">
        <v>4</v>
      </c>
      <c r="B6561">
        <v>47.02</v>
      </c>
    </row>
    <row r="6562" spans="1:2" x14ac:dyDescent="0.25">
      <c r="A6562" t="s">
        <v>3</v>
      </c>
      <c r="B6562">
        <v>0</v>
      </c>
    </row>
    <row r="6563" spans="1:2" x14ac:dyDescent="0.25">
      <c r="A6563" t="s">
        <v>2</v>
      </c>
      <c r="B6563">
        <v>856</v>
      </c>
    </row>
    <row r="6564" spans="1:2" x14ac:dyDescent="0.25">
      <c r="A6564" t="s">
        <v>1</v>
      </c>
      <c r="B6564">
        <v>224</v>
      </c>
    </row>
    <row r="6565" spans="1:2" x14ac:dyDescent="0.25">
      <c r="A6565" t="s">
        <v>0</v>
      </c>
      <c r="B6565">
        <v>889</v>
      </c>
    </row>
    <row r="6566" spans="1:2" x14ac:dyDescent="0.25">
      <c r="A6566" t="s">
        <v>4</v>
      </c>
      <c r="B6566">
        <v>48.02</v>
      </c>
    </row>
    <row r="6567" spans="1:2" x14ac:dyDescent="0.25">
      <c r="A6567" t="s">
        <v>3</v>
      </c>
      <c r="B6567">
        <v>0</v>
      </c>
    </row>
    <row r="6568" spans="1:2" x14ac:dyDescent="0.25">
      <c r="A6568" t="s">
        <v>2</v>
      </c>
      <c r="B6568">
        <v>857</v>
      </c>
    </row>
    <row r="6569" spans="1:2" x14ac:dyDescent="0.25">
      <c r="A6569" t="s">
        <v>1</v>
      </c>
      <c r="B6569">
        <v>259</v>
      </c>
    </row>
    <row r="6570" spans="1:2" x14ac:dyDescent="0.25">
      <c r="A6570" t="s">
        <v>0</v>
      </c>
      <c r="B6570">
        <v>889</v>
      </c>
    </row>
    <row r="6571" spans="1:2" x14ac:dyDescent="0.25">
      <c r="A6571" t="s">
        <v>4</v>
      </c>
      <c r="B6571">
        <v>48.59</v>
      </c>
    </row>
    <row r="6572" spans="1:2" x14ac:dyDescent="0.25">
      <c r="A6572" t="s">
        <v>3</v>
      </c>
      <c r="B6572">
        <v>0</v>
      </c>
    </row>
    <row r="6573" spans="1:2" x14ac:dyDescent="0.25">
      <c r="A6573" t="s">
        <v>2</v>
      </c>
      <c r="B6573">
        <v>858</v>
      </c>
    </row>
    <row r="6574" spans="1:2" x14ac:dyDescent="0.25">
      <c r="A6574" t="s">
        <v>1</v>
      </c>
      <c r="B6574">
        <v>216</v>
      </c>
    </row>
    <row r="6575" spans="1:2" x14ac:dyDescent="0.25">
      <c r="A6575" t="s">
        <v>0</v>
      </c>
      <c r="B6575">
        <v>889</v>
      </c>
    </row>
    <row r="6576" spans="1:2" x14ac:dyDescent="0.25">
      <c r="A6576" t="s">
        <v>4</v>
      </c>
      <c r="B6576">
        <v>49.91</v>
      </c>
    </row>
    <row r="6577" spans="1:2" x14ac:dyDescent="0.25">
      <c r="A6577" t="s">
        <v>3</v>
      </c>
      <c r="B6577">
        <v>0</v>
      </c>
    </row>
    <row r="6578" spans="1:2" x14ac:dyDescent="0.25">
      <c r="A6578" t="s">
        <v>2</v>
      </c>
      <c r="B6578">
        <v>858</v>
      </c>
    </row>
    <row r="6579" spans="1:2" x14ac:dyDescent="0.25">
      <c r="A6579" t="s">
        <v>1</v>
      </c>
      <c r="B6579">
        <v>216</v>
      </c>
    </row>
    <row r="6580" spans="1:2" x14ac:dyDescent="0.25">
      <c r="A6580" t="s">
        <v>0</v>
      </c>
      <c r="B6580">
        <v>886</v>
      </c>
    </row>
    <row r="6581" spans="1:2" x14ac:dyDescent="0.25">
      <c r="A6581" t="s">
        <v>4</v>
      </c>
      <c r="B6581">
        <v>50.76</v>
      </c>
    </row>
    <row r="6582" spans="1:2" x14ac:dyDescent="0.25">
      <c r="A6582" t="s">
        <v>3</v>
      </c>
      <c r="B6582">
        <v>0</v>
      </c>
    </row>
    <row r="6583" spans="1:2" x14ac:dyDescent="0.25">
      <c r="A6583" t="s">
        <v>2</v>
      </c>
      <c r="B6583">
        <v>859</v>
      </c>
    </row>
    <row r="6584" spans="1:2" x14ac:dyDescent="0.25">
      <c r="A6584" t="s">
        <v>1</v>
      </c>
      <c r="B6584">
        <v>181</v>
      </c>
    </row>
    <row r="6585" spans="1:2" x14ac:dyDescent="0.25">
      <c r="A6585" t="s">
        <v>0</v>
      </c>
      <c r="B6585">
        <v>886</v>
      </c>
    </row>
    <row r="6586" spans="1:2" x14ac:dyDescent="0.25">
      <c r="A6586" t="s">
        <v>4</v>
      </c>
      <c r="B6586">
        <v>53.32</v>
      </c>
    </row>
    <row r="6587" spans="1:2" x14ac:dyDescent="0.25">
      <c r="A6587" t="s">
        <v>3</v>
      </c>
      <c r="B6587">
        <v>0</v>
      </c>
    </row>
    <row r="6588" spans="1:2" x14ac:dyDescent="0.25">
      <c r="A6588" t="s">
        <v>2</v>
      </c>
      <c r="B6588">
        <v>860</v>
      </c>
    </row>
    <row r="6589" spans="1:2" x14ac:dyDescent="0.25">
      <c r="A6589" t="s">
        <v>1</v>
      </c>
      <c r="B6589">
        <v>201</v>
      </c>
    </row>
    <row r="6590" spans="1:2" x14ac:dyDescent="0.25">
      <c r="A6590" t="s">
        <v>0</v>
      </c>
      <c r="B6590">
        <v>886</v>
      </c>
    </row>
    <row r="6591" spans="1:2" x14ac:dyDescent="0.25">
      <c r="A6591" t="s">
        <v>4</v>
      </c>
      <c r="B6591">
        <v>55.35</v>
      </c>
    </row>
    <row r="6592" spans="1:2" x14ac:dyDescent="0.25">
      <c r="A6592" t="s">
        <v>3</v>
      </c>
      <c r="B6592">
        <v>0</v>
      </c>
    </row>
    <row r="6593" spans="1:2" x14ac:dyDescent="0.25">
      <c r="A6593" t="s">
        <v>2</v>
      </c>
      <c r="B6593">
        <v>861</v>
      </c>
    </row>
    <row r="6594" spans="1:2" x14ac:dyDescent="0.25">
      <c r="A6594" t="s">
        <v>1</v>
      </c>
      <c r="B6594">
        <v>242</v>
      </c>
    </row>
    <row r="6595" spans="1:2" x14ac:dyDescent="0.25">
      <c r="A6595" t="s">
        <v>0</v>
      </c>
      <c r="B6595">
        <v>886</v>
      </c>
    </row>
    <row r="6596" spans="1:2" x14ac:dyDescent="0.25">
      <c r="A6596" t="s">
        <v>4</v>
      </c>
      <c r="B6596">
        <v>56.87</v>
      </c>
    </row>
    <row r="6597" spans="1:2" x14ac:dyDescent="0.25">
      <c r="A6597" t="s">
        <v>3</v>
      </c>
      <c r="B6597">
        <v>0</v>
      </c>
    </row>
    <row r="6598" spans="1:2" x14ac:dyDescent="0.25">
      <c r="A6598" t="s">
        <v>2</v>
      </c>
      <c r="B6598">
        <v>862</v>
      </c>
    </row>
    <row r="6599" spans="1:2" x14ac:dyDescent="0.25">
      <c r="A6599" t="s">
        <v>1</v>
      </c>
      <c r="B6599">
        <v>356</v>
      </c>
    </row>
    <row r="6600" spans="1:2" x14ac:dyDescent="0.25">
      <c r="A6600" t="s">
        <v>0</v>
      </c>
      <c r="B6600">
        <v>886</v>
      </c>
    </row>
    <row r="6601" spans="1:2" x14ac:dyDescent="0.25">
      <c r="A6601" t="s">
        <v>4</v>
      </c>
      <c r="B6601">
        <v>55.21</v>
      </c>
    </row>
    <row r="6602" spans="1:2" x14ac:dyDescent="0.25">
      <c r="A6602" t="s">
        <v>3</v>
      </c>
      <c r="B6602">
        <v>0</v>
      </c>
    </row>
    <row r="6603" spans="1:2" x14ac:dyDescent="0.25">
      <c r="A6603" t="s">
        <v>2</v>
      </c>
      <c r="B6603">
        <v>862</v>
      </c>
    </row>
    <row r="6604" spans="1:2" x14ac:dyDescent="0.25">
      <c r="A6604" t="s">
        <v>1</v>
      </c>
      <c r="B6604">
        <v>356</v>
      </c>
    </row>
    <row r="6605" spans="1:2" x14ac:dyDescent="0.25">
      <c r="A6605" t="s">
        <v>0</v>
      </c>
      <c r="B6605">
        <v>886</v>
      </c>
    </row>
    <row r="6606" spans="1:2" x14ac:dyDescent="0.25">
      <c r="A6606" t="s">
        <v>4</v>
      </c>
      <c r="B6606">
        <v>53.56</v>
      </c>
    </row>
    <row r="6607" spans="1:2" x14ac:dyDescent="0.25">
      <c r="A6607" t="s">
        <v>3</v>
      </c>
      <c r="B6607">
        <v>0</v>
      </c>
    </row>
    <row r="6608" spans="1:2" x14ac:dyDescent="0.25">
      <c r="A6608" t="s">
        <v>2</v>
      </c>
      <c r="B6608">
        <v>863</v>
      </c>
    </row>
    <row r="6609" spans="1:2" x14ac:dyDescent="0.25">
      <c r="A6609" t="s">
        <v>1</v>
      </c>
      <c r="B6609">
        <v>456</v>
      </c>
    </row>
    <row r="6610" spans="1:2" x14ac:dyDescent="0.25">
      <c r="A6610" t="s">
        <v>0</v>
      </c>
      <c r="B6610">
        <v>886</v>
      </c>
    </row>
    <row r="6611" spans="1:2" x14ac:dyDescent="0.25">
      <c r="A6611" t="s">
        <v>4</v>
      </c>
      <c r="B6611">
        <v>50.47</v>
      </c>
    </row>
    <row r="6612" spans="1:2" x14ac:dyDescent="0.25">
      <c r="A6612" t="s">
        <v>3</v>
      </c>
      <c r="B6612">
        <v>0</v>
      </c>
    </row>
    <row r="6613" spans="1:2" x14ac:dyDescent="0.25">
      <c r="A6613" t="s">
        <v>2</v>
      </c>
      <c r="B6613">
        <v>863</v>
      </c>
    </row>
    <row r="6614" spans="1:2" x14ac:dyDescent="0.25">
      <c r="A6614" t="s">
        <v>1</v>
      </c>
      <c r="B6614">
        <v>456</v>
      </c>
    </row>
    <row r="6615" spans="1:2" x14ac:dyDescent="0.25">
      <c r="A6615" t="s">
        <v>0</v>
      </c>
      <c r="B6615">
        <v>880</v>
      </c>
    </row>
    <row r="6616" spans="1:2" x14ac:dyDescent="0.25">
      <c r="A6616" t="s">
        <v>4</v>
      </c>
      <c r="B6616">
        <v>46.14</v>
      </c>
    </row>
    <row r="6617" spans="1:2" x14ac:dyDescent="0.25">
      <c r="A6617" t="s">
        <v>3</v>
      </c>
      <c r="B6617">
        <v>0</v>
      </c>
    </row>
    <row r="6618" spans="1:2" x14ac:dyDescent="0.25">
      <c r="A6618" t="s">
        <v>2</v>
      </c>
      <c r="B6618">
        <v>864</v>
      </c>
    </row>
    <row r="6619" spans="1:2" x14ac:dyDescent="0.25">
      <c r="A6619" t="s">
        <v>1</v>
      </c>
      <c r="B6619">
        <v>848</v>
      </c>
    </row>
    <row r="6620" spans="1:2" x14ac:dyDescent="0.25">
      <c r="A6620" t="s">
        <v>0</v>
      </c>
      <c r="B6620">
        <v>880</v>
      </c>
    </row>
    <row r="6621" spans="1:2" x14ac:dyDescent="0.25">
      <c r="A6621" t="s">
        <v>4</v>
      </c>
      <c r="B6621">
        <v>41.04</v>
      </c>
    </row>
    <row r="6622" spans="1:2" x14ac:dyDescent="0.25">
      <c r="A6622" t="s">
        <v>3</v>
      </c>
      <c r="B6622">
        <v>0</v>
      </c>
    </row>
    <row r="6623" spans="1:2" x14ac:dyDescent="0.25">
      <c r="A6623" t="s">
        <v>2</v>
      </c>
      <c r="B6623">
        <v>865</v>
      </c>
    </row>
    <row r="6624" spans="1:2" x14ac:dyDescent="0.25">
      <c r="A6624" t="s">
        <v>1</v>
      </c>
      <c r="B6624">
        <v>328</v>
      </c>
    </row>
    <row r="6625" spans="1:2" x14ac:dyDescent="0.25">
      <c r="A6625" t="s">
        <v>0</v>
      </c>
      <c r="B6625">
        <v>880</v>
      </c>
    </row>
    <row r="6626" spans="1:2" x14ac:dyDescent="0.25">
      <c r="A6626" t="s">
        <v>4</v>
      </c>
      <c r="B6626">
        <v>38.01</v>
      </c>
    </row>
    <row r="6627" spans="1:2" x14ac:dyDescent="0.25">
      <c r="A6627" t="s">
        <v>3</v>
      </c>
      <c r="B6627">
        <v>0</v>
      </c>
    </row>
    <row r="6628" spans="1:2" x14ac:dyDescent="0.25">
      <c r="A6628" t="s">
        <v>2</v>
      </c>
      <c r="B6628">
        <v>865</v>
      </c>
    </row>
    <row r="6629" spans="1:2" x14ac:dyDescent="0.25">
      <c r="A6629" t="s">
        <v>1</v>
      </c>
      <c r="B6629">
        <v>328</v>
      </c>
    </row>
    <row r="6630" spans="1:2" x14ac:dyDescent="0.25">
      <c r="A6630" t="s">
        <v>0</v>
      </c>
      <c r="B6630">
        <v>885</v>
      </c>
    </row>
    <row r="6631" spans="1:2" x14ac:dyDescent="0.25">
      <c r="A6631" t="s">
        <v>4</v>
      </c>
      <c r="B6631">
        <v>35.020000000000003</v>
      </c>
    </row>
    <row r="6632" spans="1:2" x14ac:dyDescent="0.25">
      <c r="A6632" t="s">
        <v>3</v>
      </c>
      <c r="B6632">
        <v>0</v>
      </c>
    </row>
    <row r="6633" spans="1:2" x14ac:dyDescent="0.25">
      <c r="A6633" t="s">
        <v>2</v>
      </c>
      <c r="B6633">
        <v>866</v>
      </c>
    </row>
    <row r="6634" spans="1:2" x14ac:dyDescent="0.25">
      <c r="A6634" t="s">
        <v>1</v>
      </c>
      <c r="B6634">
        <v>492</v>
      </c>
    </row>
    <row r="6635" spans="1:2" x14ac:dyDescent="0.25">
      <c r="A6635" t="s">
        <v>0</v>
      </c>
      <c r="B6635">
        <v>885</v>
      </c>
    </row>
    <row r="6636" spans="1:2" x14ac:dyDescent="0.25">
      <c r="A6636" t="s">
        <v>4</v>
      </c>
      <c r="B6636">
        <v>28.4</v>
      </c>
    </row>
    <row r="6637" spans="1:2" x14ac:dyDescent="0.25">
      <c r="A6637" t="s">
        <v>3</v>
      </c>
      <c r="B6637">
        <v>0</v>
      </c>
    </row>
    <row r="6638" spans="1:2" x14ac:dyDescent="0.25">
      <c r="A6638" t="s">
        <v>2</v>
      </c>
      <c r="B6638">
        <v>866</v>
      </c>
    </row>
    <row r="6639" spans="1:2" x14ac:dyDescent="0.25">
      <c r="A6639" t="s">
        <v>1</v>
      </c>
      <c r="B6639">
        <v>492</v>
      </c>
    </row>
    <row r="6640" spans="1:2" x14ac:dyDescent="0.25">
      <c r="A6640" t="s">
        <v>0</v>
      </c>
      <c r="B6640">
        <v>893</v>
      </c>
    </row>
    <row r="6641" spans="1:2" x14ac:dyDescent="0.25">
      <c r="A6641" t="s">
        <v>4</v>
      </c>
      <c r="B6641">
        <v>22.84</v>
      </c>
    </row>
    <row r="6642" spans="1:2" x14ac:dyDescent="0.25">
      <c r="A6642" t="s">
        <v>3</v>
      </c>
      <c r="B6642">
        <v>0</v>
      </c>
    </row>
    <row r="6643" spans="1:2" x14ac:dyDescent="0.25">
      <c r="A6643" t="s">
        <v>2</v>
      </c>
      <c r="B6643">
        <v>867</v>
      </c>
    </row>
    <row r="6644" spans="1:2" x14ac:dyDescent="0.25">
      <c r="A6644" t="s">
        <v>1</v>
      </c>
      <c r="B6644">
        <v>574</v>
      </c>
    </row>
    <row r="6645" spans="1:2" x14ac:dyDescent="0.25">
      <c r="A6645" t="s">
        <v>0</v>
      </c>
      <c r="B6645">
        <v>893</v>
      </c>
    </row>
    <row r="6646" spans="1:2" x14ac:dyDescent="0.25">
      <c r="A6646" t="s">
        <v>4</v>
      </c>
      <c r="B6646">
        <v>18.329999999999998</v>
      </c>
    </row>
    <row r="6647" spans="1:2" x14ac:dyDescent="0.25">
      <c r="A6647" t="s">
        <v>3</v>
      </c>
      <c r="B6647">
        <v>0</v>
      </c>
    </row>
    <row r="6648" spans="1:2" x14ac:dyDescent="0.25">
      <c r="A6648" t="s">
        <v>2</v>
      </c>
      <c r="B6648">
        <v>868</v>
      </c>
    </row>
    <row r="6649" spans="1:2" x14ac:dyDescent="0.25">
      <c r="A6649" t="s">
        <v>1</v>
      </c>
      <c r="B6649">
        <v>218</v>
      </c>
    </row>
    <row r="6650" spans="1:2" x14ac:dyDescent="0.25">
      <c r="A6650" t="s">
        <v>0</v>
      </c>
      <c r="B6650">
        <v>893</v>
      </c>
    </row>
    <row r="6651" spans="1:2" x14ac:dyDescent="0.25">
      <c r="A6651" t="s">
        <v>4</v>
      </c>
      <c r="B6651">
        <v>21.72</v>
      </c>
    </row>
    <row r="6652" spans="1:2" x14ac:dyDescent="0.25">
      <c r="A6652" t="s">
        <v>3</v>
      </c>
      <c r="B6652">
        <v>0</v>
      </c>
    </row>
    <row r="6653" spans="1:2" x14ac:dyDescent="0.25">
      <c r="A6653" t="s">
        <v>2</v>
      </c>
      <c r="B6653">
        <v>869</v>
      </c>
    </row>
    <row r="6654" spans="1:2" x14ac:dyDescent="0.25">
      <c r="A6654" t="s">
        <v>1</v>
      </c>
      <c r="B6654">
        <v>260</v>
      </c>
    </row>
    <row r="6655" spans="1:2" x14ac:dyDescent="0.25">
      <c r="A6655" t="s">
        <v>0</v>
      </c>
      <c r="B6655">
        <v>893</v>
      </c>
    </row>
    <row r="6656" spans="1:2" x14ac:dyDescent="0.25">
      <c r="A6656" t="s">
        <v>4</v>
      </c>
      <c r="B6656">
        <v>23.71</v>
      </c>
    </row>
    <row r="6657" spans="1:2" x14ac:dyDescent="0.25">
      <c r="A6657" t="s">
        <v>3</v>
      </c>
      <c r="B6657">
        <v>0</v>
      </c>
    </row>
    <row r="6658" spans="1:2" x14ac:dyDescent="0.25">
      <c r="A6658" t="s">
        <v>2</v>
      </c>
      <c r="B6658">
        <v>870</v>
      </c>
    </row>
    <row r="6659" spans="1:2" x14ac:dyDescent="0.25">
      <c r="A6659" t="s">
        <v>1</v>
      </c>
      <c r="B6659">
        <v>233</v>
      </c>
    </row>
    <row r="6660" spans="1:2" x14ac:dyDescent="0.25">
      <c r="A6660" t="s">
        <v>0</v>
      </c>
      <c r="B6660">
        <v>893</v>
      </c>
    </row>
    <row r="6661" spans="1:2" x14ac:dyDescent="0.25">
      <c r="A6661" t="s">
        <v>4</v>
      </c>
      <c r="B6661">
        <v>27.7</v>
      </c>
    </row>
    <row r="6662" spans="1:2" x14ac:dyDescent="0.25">
      <c r="A6662" t="s">
        <v>3</v>
      </c>
      <c r="B6662">
        <v>0</v>
      </c>
    </row>
    <row r="6663" spans="1:2" x14ac:dyDescent="0.25">
      <c r="A6663" t="s">
        <v>2</v>
      </c>
      <c r="B6663">
        <v>870</v>
      </c>
    </row>
    <row r="6664" spans="1:2" x14ac:dyDescent="0.25">
      <c r="A6664" t="s">
        <v>1</v>
      </c>
      <c r="B6664">
        <v>233</v>
      </c>
    </row>
    <row r="6665" spans="1:2" x14ac:dyDescent="0.25">
      <c r="A6665" t="s">
        <v>0</v>
      </c>
      <c r="B6665">
        <v>892</v>
      </c>
    </row>
    <row r="6666" spans="1:2" x14ac:dyDescent="0.25">
      <c r="A6666" t="s">
        <v>4</v>
      </c>
      <c r="B6666">
        <v>31.71</v>
      </c>
    </row>
    <row r="6667" spans="1:2" x14ac:dyDescent="0.25">
      <c r="A6667" t="s">
        <v>3</v>
      </c>
      <c r="B6667">
        <v>0</v>
      </c>
    </row>
    <row r="6668" spans="1:2" x14ac:dyDescent="0.25">
      <c r="A6668" t="s">
        <v>2</v>
      </c>
      <c r="B6668">
        <v>871</v>
      </c>
    </row>
    <row r="6669" spans="1:2" x14ac:dyDescent="0.25">
      <c r="A6669" t="s">
        <v>1</v>
      </c>
      <c r="B6669">
        <v>242</v>
      </c>
    </row>
    <row r="6670" spans="1:2" x14ac:dyDescent="0.25">
      <c r="A6670" t="s">
        <v>0</v>
      </c>
      <c r="B6670">
        <v>892</v>
      </c>
    </row>
    <row r="6671" spans="1:2" x14ac:dyDescent="0.25">
      <c r="A6671" t="s">
        <v>4</v>
      </c>
      <c r="B6671">
        <v>37.340000000000003</v>
      </c>
    </row>
    <row r="6672" spans="1:2" x14ac:dyDescent="0.25">
      <c r="A6672" t="s">
        <v>3</v>
      </c>
      <c r="B6672">
        <v>0</v>
      </c>
    </row>
    <row r="6673" spans="1:2" x14ac:dyDescent="0.25">
      <c r="A6673" t="s">
        <v>2</v>
      </c>
      <c r="B6673">
        <v>872</v>
      </c>
    </row>
    <row r="6674" spans="1:2" x14ac:dyDescent="0.25">
      <c r="A6674" t="s">
        <v>1</v>
      </c>
      <c r="B6674">
        <v>235</v>
      </c>
    </row>
    <row r="6675" spans="1:2" x14ac:dyDescent="0.25">
      <c r="A6675" t="s">
        <v>0</v>
      </c>
      <c r="B6675">
        <v>892</v>
      </c>
    </row>
    <row r="6676" spans="1:2" x14ac:dyDescent="0.25">
      <c r="A6676" t="s">
        <v>4</v>
      </c>
      <c r="B6676">
        <v>39.659999999999997</v>
      </c>
    </row>
    <row r="6677" spans="1:2" x14ac:dyDescent="0.25">
      <c r="A6677" t="s">
        <v>3</v>
      </c>
      <c r="B6677">
        <v>0</v>
      </c>
    </row>
    <row r="6678" spans="1:2" x14ac:dyDescent="0.25">
      <c r="A6678" t="s">
        <v>2</v>
      </c>
      <c r="B6678">
        <v>873</v>
      </c>
    </row>
    <row r="6679" spans="1:2" x14ac:dyDescent="0.25">
      <c r="A6679" t="s">
        <v>1</v>
      </c>
      <c r="B6679">
        <v>228</v>
      </c>
    </row>
    <row r="6680" spans="1:2" x14ac:dyDescent="0.25">
      <c r="A6680" t="s">
        <v>0</v>
      </c>
      <c r="B6680">
        <v>892</v>
      </c>
    </row>
    <row r="6681" spans="1:2" x14ac:dyDescent="0.25">
      <c r="A6681" t="s">
        <v>4</v>
      </c>
      <c r="B6681">
        <v>42.22</v>
      </c>
    </row>
    <row r="6682" spans="1:2" x14ac:dyDescent="0.25">
      <c r="A6682" t="s">
        <v>3</v>
      </c>
      <c r="B6682">
        <v>0</v>
      </c>
    </row>
    <row r="6683" spans="1:2" x14ac:dyDescent="0.25">
      <c r="A6683" t="s">
        <v>2</v>
      </c>
      <c r="B6683">
        <v>874</v>
      </c>
    </row>
    <row r="6684" spans="1:2" x14ac:dyDescent="0.25">
      <c r="A6684" t="s">
        <v>1</v>
      </c>
      <c r="B6684">
        <v>272</v>
      </c>
    </row>
    <row r="6685" spans="1:2" x14ac:dyDescent="0.25">
      <c r="A6685" t="s">
        <v>0</v>
      </c>
      <c r="B6685">
        <v>892</v>
      </c>
    </row>
    <row r="6686" spans="1:2" x14ac:dyDescent="0.25">
      <c r="A6686" t="s">
        <v>4</v>
      </c>
      <c r="B6686">
        <v>45.35</v>
      </c>
    </row>
    <row r="6687" spans="1:2" x14ac:dyDescent="0.25">
      <c r="A6687" t="s">
        <v>3</v>
      </c>
      <c r="B6687">
        <v>0</v>
      </c>
    </row>
    <row r="6688" spans="1:2" x14ac:dyDescent="0.25">
      <c r="A6688" t="s">
        <v>2</v>
      </c>
      <c r="B6688">
        <v>874</v>
      </c>
    </row>
    <row r="6689" spans="1:2" x14ac:dyDescent="0.25">
      <c r="A6689" t="s">
        <v>1</v>
      </c>
      <c r="B6689">
        <v>272</v>
      </c>
    </row>
    <row r="6690" spans="1:2" x14ac:dyDescent="0.25">
      <c r="A6690" t="s">
        <v>0</v>
      </c>
      <c r="B6690">
        <v>888</v>
      </c>
    </row>
    <row r="6691" spans="1:2" x14ac:dyDescent="0.25">
      <c r="A6691" t="s">
        <v>4</v>
      </c>
      <c r="B6691">
        <v>48.45</v>
      </c>
    </row>
    <row r="6692" spans="1:2" x14ac:dyDescent="0.25">
      <c r="A6692" t="s">
        <v>3</v>
      </c>
      <c r="B6692">
        <v>0</v>
      </c>
    </row>
    <row r="6693" spans="1:2" x14ac:dyDescent="0.25">
      <c r="A6693" t="s">
        <v>2</v>
      </c>
      <c r="B6693">
        <v>875</v>
      </c>
    </row>
    <row r="6694" spans="1:2" x14ac:dyDescent="0.25">
      <c r="A6694" t="s">
        <v>1</v>
      </c>
      <c r="B6694">
        <v>236</v>
      </c>
    </row>
    <row r="6695" spans="1:2" x14ac:dyDescent="0.25">
      <c r="A6695" t="s">
        <v>0</v>
      </c>
      <c r="B6695">
        <v>888</v>
      </c>
    </row>
    <row r="6696" spans="1:2" x14ac:dyDescent="0.25">
      <c r="A6696" t="s">
        <v>4</v>
      </c>
      <c r="B6696">
        <v>53.17</v>
      </c>
    </row>
    <row r="6697" spans="1:2" x14ac:dyDescent="0.25">
      <c r="A6697" t="s">
        <v>3</v>
      </c>
      <c r="B6697">
        <v>0</v>
      </c>
    </row>
    <row r="6698" spans="1:2" x14ac:dyDescent="0.25">
      <c r="A6698" t="s">
        <v>2</v>
      </c>
      <c r="B6698">
        <v>876</v>
      </c>
    </row>
    <row r="6699" spans="1:2" x14ac:dyDescent="0.25">
      <c r="A6699" t="s">
        <v>1</v>
      </c>
      <c r="B6699">
        <v>193</v>
      </c>
    </row>
    <row r="6700" spans="1:2" x14ac:dyDescent="0.25">
      <c r="A6700" t="s">
        <v>0</v>
      </c>
      <c r="B6700">
        <v>888</v>
      </c>
    </row>
    <row r="6701" spans="1:2" x14ac:dyDescent="0.25">
      <c r="A6701" t="s">
        <v>4</v>
      </c>
      <c r="B6701">
        <v>54.28</v>
      </c>
    </row>
    <row r="6702" spans="1:2" x14ac:dyDescent="0.25">
      <c r="A6702" t="s">
        <v>3</v>
      </c>
      <c r="B6702">
        <v>0</v>
      </c>
    </row>
    <row r="6703" spans="1:2" x14ac:dyDescent="0.25">
      <c r="A6703" t="s">
        <v>2</v>
      </c>
      <c r="B6703">
        <v>877</v>
      </c>
    </row>
    <row r="6704" spans="1:2" x14ac:dyDescent="0.25">
      <c r="A6704" t="s">
        <v>1</v>
      </c>
      <c r="B6704">
        <v>194</v>
      </c>
    </row>
    <row r="6705" spans="1:2" x14ac:dyDescent="0.25">
      <c r="A6705" t="s">
        <v>0</v>
      </c>
      <c r="B6705">
        <v>888</v>
      </c>
    </row>
    <row r="6706" spans="1:2" x14ac:dyDescent="0.25">
      <c r="A6706" t="s">
        <v>4</v>
      </c>
      <c r="B6706">
        <v>56.74</v>
      </c>
    </row>
    <row r="6707" spans="1:2" x14ac:dyDescent="0.25">
      <c r="A6707" t="s">
        <v>3</v>
      </c>
      <c r="B6707">
        <v>0</v>
      </c>
    </row>
    <row r="6708" spans="1:2" x14ac:dyDescent="0.25">
      <c r="A6708" t="s">
        <v>2</v>
      </c>
      <c r="B6708">
        <v>878</v>
      </c>
    </row>
    <row r="6709" spans="1:2" x14ac:dyDescent="0.25">
      <c r="A6709" t="s">
        <v>1</v>
      </c>
      <c r="B6709">
        <v>263</v>
      </c>
    </row>
    <row r="6710" spans="1:2" x14ac:dyDescent="0.25">
      <c r="A6710" t="s">
        <v>0</v>
      </c>
      <c r="B6710">
        <v>888</v>
      </c>
    </row>
    <row r="6711" spans="1:2" x14ac:dyDescent="0.25">
      <c r="A6711" t="s">
        <v>4</v>
      </c>
      <c r="B6711">
        <v>55.8</v>
      </c>
    </row>
    <row r="6712" spans="1:2" x14ac:dyDescent="0.25">
      <c r="A6712" t="s">
        <v>3</v>
      </c>
      <c r="B6712">
        <v>0</v>
      </c>
    </row>
    <row r="6713" spans="1:2" x14ac:dyDescent="0.25">
      <c r="A6713" t="s">
        <v>2</v>
      </c>
      <c r="B6713">
        <v>878</v>
      </c>
    </row>
    <row r="6714" spans="1:2" x14ac:dyDescent="0.25">
      <c r="A6714" t="s">
        <v>1</v>
      </c>
      <c r="B6714">
        <v>263</v>
      </c>
    </row>
    <row r="6715" spans="1:2" x14ac:dyDescent="0.25">
      <c r="A6715" t="s">
        <v>0</v>
      </c>
      <c r="B6715">
        <v>888</v>
      </c>
    </row>
    <row r="6716" spans="1:2" x14ac:dyDescent="0.25">
      <c r="A6716" t="s">
        <v>4</v>
      </c>
      <c r="B6716">
        <v>54.86</v>
      </c>
    </row>
    <row r="6717" spans="1:2" x14ac:dyDescent="0.25">
      <c r="A6717" t="s">
        <v>3</v>
      </c>
      <c r="B6717">
        <v>0</v>
      </c>
    </row>
    <row r="6718" spans="1:2" x14ac:dyDescent="0.25">
      <c r="A6718" t="s">
        <v>2</v>
      </c>
      <c r="B6718">
        <v>879</v>
      </c>
    </row>
    <row r="6719" spans="1:2" x14ac:dyDescent="0.25">
      <c r="A6719" t="s">
        <v>1</v>
      </c>
      <c r="B6719">
        <v>253</v>
      </c>
    </row>
    <row r="6720" spans="1:2" x14ac:dyDescent="0.25">
      <c r="A6720" t="s">
        <v>0</v>
      </c>
      <c r="B6720">
        <v>888</v>
      </c>
    </row>
    <row r="6721" spans="1:2" x14ac:dyDescent="0.25">
      <c r="A6721" t="s">
        <v>4</v>
      </c>
      <c r="B6721">
        <v>54.51</v>
      </c>
    </row>
    <row r="6722" spans="1:2" x14ac:dyDescent="0.25">
      <c r="A6722" t="s">
        <v>3</v>
      </c>
      <c r="B6722">
        <v>0</v>
      </c>
    </row>
    <row r="6723" spans="1:2" x14ac:dyDescent="0.25">
      <c r="A6723" t="s">
        <v>2</v>
      </c>
      <c r="B6723">
        <v>880</v>
      </c>
    </row>
    <row r="6724" spans="1:2" x14ac:dyDescent="0.25">
      <c r="A6724" t="s">
        <v>1</v>
      </c>
      <c r="B6724">
        <v>228</v>
      </c>
    </row>
    <row r="6725" spans="1:2" x14ac:dyDescent="0.25">
      <c r="A6725" t="s">
        <v>0</v>
      </c>
      <c r="B6725">
        <v>888</v>
      </c>
    </row>
    <row r="6726" spans="1:2" x14ac:dyDescent="0.25">
      <c r="A6726" t="s">
        <v>4</v>
      </c>
      <c r="B6726">
        <v>54.75</v>
      </c>
    </row>
    <row r="6727" spans="1:2" x14ac:dyDescent="0.25">
      <c r="A6727" t="s">
        <v>3</v>
      </c>
      <c r="B6727">
        <v>0</v>
      </c>
    </row>
    <row r="6728" spans="1:2" x14ac:dyDescent="0.25">
      <c r="A6728" t="s">
        <v>2</v>
      </c>
      <c r="B6728">
        <v>881</v>
      </c>
    </row>
    <row r="6729" spans="1:2" x14ac:dyDescent="0.25">
      <c r="A6729" t="s">
        <v>1</v>
      </c>
      <c r="B6729">
        <v>196</v>
      </c>
    </row>
    <row r="6730" spans="1:2" x14ac:dyDescent="0.25">
      <c r="A6730" t="s">
        <v>0</v>
      </c>
      <c r="B6730">
        <v>888</v>
      </c>
    </row>
    <row r="6731" spans="1:2" x14ac:dyDescent="0.25">
      <c r="A6731" t="s">
        <v>4</v>
      </c>
      <c r="B6731">
        <v>56.09</v>
      </c>
    </row>
    <row r="6732" spans="1:2" x14ac:dyDescent="0.25">
      <c r="A6732" t="s">
        <v>3</v>
      </c>
      <c r="B6732">
        <v>0</v>
      </c>
    </row>
    <row r="6733" spans="1:2" x14ac:dyDescent="0.25">
      <c r="A6733" t="s">
        <v>2</v>
      </c>
      <c r="B6733">
        <v>882</v>
      </c>
    </row>
    <row r="6734" spans="1:2" x14ac:dyDescent="0.25">
      <c r="A6734" t="s">
        <v>1</v>
      </c>
      <c r="B6734">
        <v>273</v>
      </c>
    </row>
    <row r="6735" spans="1:2" x14ac:dyDescent="0.25">
      <c r="A6735" t="s">
        <v>0</v>
      </c>
      <c r="B6735">
        <v>888</v>
      </c>
    </row>
    <row r="6736" spans="1:2" x14ac:dyDescent="0.25">
      <c r="A6736" t="s">
        <v>4</v>
      </c>
      <c r="B6736">
        <v>56.06</v>
      </c>
    </row>
    <row r="6737" spans="1:2" x14ac:dyDescent="0.25">
      <c r="A6737" t="s">
        <v>3</v>
      </c>
      <c r="B6737">
        <v>0</v>
      </c>
    </row>
    <row r="6738" spans="1:2" x14ac:dyDescent="0.25">
      <c r="A6738" t="s">
        <v>2</v>
      </c>
      <c r="B6738">
        <v>882</v>
      </c>
    </row>
    <row r="6739" spans="1:2" x14ac:dyDescent="0.25">
      <c r="A6739" t="s">
        <v>1</v>
      </c>
      <c r="B6739">
        <v>273</v>
      </c>
    </row>
    <row r="6740" spans="1:2" x14ac:dyDescent="0.25">
      <c r="A6740" t="s">
        <v>0</v>
      </c>
      <c r="B6740">
        <v>888</v>
      </c>
    </row>
    <row r="6741" spans="1:2" x14ac:dyDescent="0.25">
      <c r="A6741" t="s">
        <v>4</v>
      </c>
      <c r="B6741">
        <v>56.03</v>
      </c>
    </row>
    <row r="6742" spans="1:2" x14ac:dyDescent="0.25">
      <c r="A6742" t="s">
        <v>3</v>
      </c>
      <c r="B6742">
        <v>0</v>
      </c>
    </row>
    <row r="6743" spans="1:2" x14ac:dyDescent="0.25">
      <c r="A6743" t="s">
        <v>2</v>
      </c>
      <c r="B6743">
        <v>883</v>
      </c>
    </row>
    <row r="6744" spans="1:2" x14ac:dyDescent="0.25">
      <c r="A6744" t="s">
        <v>1</v>
      </c>
      <c r="B6744">
        <v>244</v>
      </c>
    </row>
    <row r="6745" spans="1:2" x14ac:dyDescent="0.25">
      <c r="A6745" t="s">
        <v>0</v>
      </c>
      <c r="B6745">
        <v>888</v>
      </c>
    </row>
    <row r="6746" spans="1:2" x14ac:dyDescent="0.25">
      <c r="A6746" t="s">
        <v>4</v>
      </c>
      <c r="B6746">
        <v>55.77</v>
      </c>
    </row>
    <row r="6747" spans="1:2" x14ac:dyDescent="0.25">
      <c r="A6747" t="s">
        <v>3</v>
      </c>
      <c r="B6747">
        <v>0</v>
      </c>
    </row>
    <row r="6748" spans="1:2" x14ac:dyDescent="0.25">
      <c r="A6748" t="s">
        <v>2</v>
      </c>
      <c r="B6748">
        <v>884</v>
      </c>
    </row>
    <row r="6749" spans="1:2" x14ac:dyDescent="0.25">
      <c r="A6749" t="s">
        <v>1</v>
      </c>
      <c r="B6749">
        <v>222</v>
      </c>
    </row>
    <row r="6750" spans="1:2" x14ac:dyDescent="0.25">
      <c r="A6750" t="s">
        <v>0</v>
      </c>
      <c r="B6750">
        <v>888</v>
      </c>
    </row>
    <row r="6751" spans="1:2" x14ac:dyDescent="0.25">
      <c r="A6751" t="s">
        <v>4</v>
      </c>
      <c r="B6751">
        <v>54.48</v>
      </c>
    </row>
    <row r="6752" spans="1:2" x14ac:dyDescent="0.25">
      <c r="A6752" t="s">
        <v>3</v>
      </c>
      <c r="B6752">
        <v>0</v>
      </c>
    </row>
    <row r="6753" spans="1:2" x14ac:dyDescent="0.25">
      <c r="A6753" t="s">
        <v>2</v>
      </c>
      <c r="B6753">
        <v>885</v>
      </c>
    </row>
    <row r="6754" spans="1:2" x14ac:dyDescent="0.25">
      <c r="A6754" t="s">
        <v>1</v>
      </c>
      <c r="B6754">
        <v>207</v>
      </c>
    </row>
    <row r="6755" spans="1:2" x14ac:dyDescent="0.25">
      <c r="A6755" t="s">
        <v>0</v>
      </c>
      <c r="B6755">
        <v>888</v>
      </c>
    </row>
    <row r="6756" spans="1:2" x14ac:dyDescent="0.25">
      <c r="A6756" t="s">
        <v>4</v>
      </c>
      <c r="B6756">
        <v>53.87</v>
      </c>
    </row>
    <row r="6757" spans="1:2" x14ac:dyDescent="0.25">
      <c r="A6757" t="s">
        <v>3</v>
      </c>
      <c r="B6757">
        <v>0</v>
      </c>
    </row>
    <row r="6758" spans="1:2" x14ac:dyDescent="0.25">
      <c r="A6758" t="s">
        <v>2</v>
      </c>
      <c r="B6758">
        <v>885</v>
      </c>
    </row>
    <row r="6759" spans="1:2" x14ac:dyDescent="0.25">
      <c r="A6759" t="s">
        <v>1</v>
      </c>
      <c r="B6759">
        <v>207</v>
      </c>
    </row>
    <row r="6760" spans="1:2" x14ac:dyDescent="0.25">
      <c r="A6760" t="s">
        <v>0</v>
      </c>
      <c r="B6760">
        <v>867</v>
      </c>
    </row>
    <row r="6761" spans="1:2" x14ac:dyDescent="0.25">
      <c r="A6761" t="s">
        <v>4</v>
      </c>
      <c r="B6761">
        <v>55.76</v>
      </c>
    </row>
    <row r="6762" spans="1:2" x14ac:dyDescent="0.25">
      <c r="A6762" t="s">
        <v>3</v>
      </c>
      <c r="B6762">
        <v>0</v>
      </c>
    </row>
    <row r="6763" spans="1:2" x14ac:dyDescent="0.25">
      <c r="A6763" t="s">
        <v>2</v>
      </c>
      <c r="B6763">
        <v>886</v>
      </c>
    </row>
    <row r="6764" spans="1:2" x14ac:dyDescent="0.25">
      <c r="A6764" t="s">
        <v>1</v>
      </c>
      <c r="B6764">
        <v>233</v>
      </c>
    </row>
    <row r="6765" spans="1:2" x14ac:dyDescent="0.25">
      <c r="A6765" t="s">
        <v>0</v>
      </c>
      <c r="B6765">
        <v>867</v>
      </c>
    </row>
    <row r="6766" spans="1:2" x14ac:dyDescent="0.25">
      <c r="A6766" t="s">
        <v>4</v>
      </c>
      <c r="B6766">
        <v>56.63</v>
      </c>
    </row>
    <row r="6767" spans="1:2" x14ac:dyDescent="0.25">
      <c r="A6767" t="s">
        <v>3</v>
      </c>
      <c r="B6767">
        <v>0</v>
      </c>
    </row>
    <row r="6768" spans="1:2" x14ac:dyDescent="0.25">
      <c r="A6768" t="s">
        <v>2</v>
      </c>
      <c r="B6768">
        <v>887</v>
      </c>
    </row>
    <row r="6769" spans="1:2" x14ac:dyDescent="0.25">
      <c r="A6769" t="s">
        <v>1</v>
      </c>
      <c r="B6769">
        <v>332</v>
      </c>
    </row>
    <row r="6770" spans="1:2" x14ac:dyDescent="0.25">
      <c r="A6770" t="s">
        <v>0</v>
      </c>
      <c r="B6770">
        <v>867</v>
      </c>
    </row>
    <row r="6771" spans="1:2" x14ac:dyDescent="0.25">
      <c r="A6771" t="s">
        <v>4</v>
      </c>
      <c r="B6771">
        <v>54.78</v>
      </c>
    </row>
    <row r="6772" spans="1:2" x14ac:dyDescent="0.25">
      <c r="A6772" t="s">
        <v>3</v>
      </c>
      <c r="B6772">
        <v>0</v>
      </c>
    </row>
    <row r="6773" spans="1:2" x14ac:dyDescent="0.25">
      <c r="A6773" t="s">
        <v>2</v>
      </c>
      <c r="B6773">
        <v>888</v>
      </c>
    </row>
    <row r="6774" spans="1:2" x14ac:dyDescent="0.25">
      <c r="A6774" t="s">
        <v>1</v>
      </c>
      <c r="B6774">
        <v>386</v>
      </c>
    </row>
    <row r="6775" spans="1:2" x14ac:dyDescent="0.25">
      <c r="A6775" t="s">
        <v>0</v>
      </c>
      <c r="B6775">
        <v>867</v>
      </c>
    </row>
    <row r="6776" spans="1:2" x14ac:dyDescent="0.25">
      <c r="A6776" t="s">
        <v>4</v>
      </c>
      <c r="B6776">
        <v>51.32</v>
      </c>
    </row>
    <row r="6777" spans="1:2" x14ac:dyDescent="0.25">
      <c r="A6777" t="s">
        <v>3</v>
      </c>
      <c r="B6777">
        <v>0</v>
      </c>
    </row>
    <row r="6778" spans="1:2" x14ac:dyDescent="0.25">
      <c r="A6778" t="s">
        <v>2</v>
      </c>
      <c r="B6778">
        <v>888</v>
      </c>
    </row>
    <row r="6779" spans="1:2" x14ac:dyDescent="0.25">
      <c r="A6779" t="s">
        <v>1</v>
      </c>
      <c r="B6779">
        <v>386</v>
      </c>
    </row>
    <row r="6780" spans="1:2" x14ac:dyDescent="0.25">
      <c r="A6780" t="s">
        <v>0</v>
      </c>
      <c r="B6780">
        <v>866</v>
      </c>
    </row>
    <row r="6781" spans="1:2" x14ac:dyDescent="0.25">
      <c r="A6781" t="s">
        <v>4</v>
      </c>
      <c r="B6781">
        <v>46.5</v>
      </c>
    </row>
    <row r="6782" spans="1:2" x14ac:dyDescent="0.25">
      <c r="A6782" t="s">
        <v>3</v>
      </c>
      <c r="B6782">
        <v>0</v>
      </c>
    </row>
    <row r="6783" spans="1:2" x14ac:dyDescent="0.25">
      <c r="A6783" t="s">
        <v>2</v>
      </c>
      <c r="B6783">
        <v>889</v>
      </c>
    </row>
    <row r="6784" spans="1:2" x14ac:dyDescent="0.25">
      <c r="A6784" t="s">
        <v>1</v>
      </c>
      <c r="B6784">
        <v>465</v>
      </c>
    </row>
    <row r="6785" spans="1:2" x14ac:dyDescent="0.25">
      <c r="A6785" t="s">
        <v>0</v>
      </c>
      <c r="B6785">
        <v>866</v>
      </c>
    </row>
    <row r="6786" spans="1:2" x14ac:dyDescent="0.25">
      <c r="A6786" t="s">
        <v>4</v>
      </c>
      <c r="B6786">
        <v>43.57</v>
      </c>
    </row>
    <row r="6787" spans="1:2" x14ac:dyDescent="0.25">
      <c r="A6787" t="s">
        <v>3</v>
      </c>
      <c r="B6787">
        <v>0</v>
      </c>
    </row>
    <row r="6788" spans="1:2" x14ac:dyDescent="0.25">
      <c r="A6788" t="s">
        <v>2</v>
      </c>
      <c r="B6788">
        <v>889</v>
      </c>
    </row>
    <row r="6789" spans="1:2" x14ac:dyDescent="0.25">
      <c r="A6789" t="s">
        <v>1</v>
      </c>
      <c r="B6789">
        <v>465</v>
      </c>
    </row>
    <row r="6790" spans="1:2" x14ac:dyDescent="0.25">
      <c r="A6790" t="s">
        <v>0</v>
      </c>
      <c r="B6790">
        <v>872</v>
      </c>
    </row>
    <row r="6791" spans="1:2" x14ac:dyDescent="0.25">
      <c r="A6791" t="s">
        <v>4</v>
      </c>
      <c r="B6791">
        <v>40.65</v>
      </c>
    </row>
    <row r="6792" spans="1:2" x14ac:dyDescent="0.25">
      <c r="A6792" t="s">
        <v>3</v>
      </c>
      <c r="B6792">
        <v>0</v>
      </c>
    </row>
    <row r="6793" spans="1:2" x14ac:dyDescent="0.25">
      <c r="A6793" t="s">
        <v>2</v>
      </c>
      <c r="B6793">
        <v>890</v>
      </c>
    </row>
    <row r="6794" spans="1:2" x14ac:dyDescent="0.25">
      <c r="A6794" t="s">
        <v>1</v>
      </c>
      <c r="B6794">
        <v>693</v>
      </c>
    </row>
    <row r="6795" spans="1:2" x14ac:dyDescent="0.25">
      <c r="A6795" t="s">
        <v>0</v>
      </c>
      <c r="B6795">
        <v>872</v>
      </c>
    </row>
    <row r="6796" spans="1:2" x14ac:dyDescent="0.25">
      <c r="A6796" t="s">
        <v>4</v>
      </c>
      <c r="B6796">
        <v>35.58</v>
      </c>
    </row>
    <row r="6797" spans="1:2" x14ac:dyDescent="0.25">
      <c r="A6797" t="s">
        <v>3</v>
      </c>
      <c r="B6797">
        <v>0</v>
      </c>
    </row>
    <row r="6798" spans="1:2" x14ac:dyDescent="0.25">
      <c r="A6798" t="s">
        <v>2</v>
      </c>
      <c r="B6798">
        <v>890</v>
      </c>
    </row>
    <row r="6799" spans="1:2" x14ac:dyDescent="0.25">
      <c r="A6799" t="s">
        <v>1</v>
      </c>
      <c r="B6799">
        <v>693</v>
      </c>
    </row>
    <row r="6800" spans="1:2" x14ac:dyDescent="0.25">
      <c r="A6800" t="s">
        <v>0</v>
      </c>
      <c r="B6800">
        <v>876</v>
      </c>
    </row>
    <row r="6801" spans="1:2" x14ac:dyDescent="0.25">
      <c r="A6801" t="s">
        <v>4</v>
      </c>
      <c r="B6801">
        <v>29.74</v>
      </c>
    </row>
    <row r="6802" spans="1:2" x14ac:dyDescent="0.25">
      <c r="A6802" t="s">
        <v>3</v>
      </c>
      <c r="B6802">
        <v>0</v>
      </c>
    </row>
    <row r="6803" spans="1:2" x14ac:dyDescent="0.25">
      <c r="A6803" t="s">
        <v>2</v>
      </c>
      <c r="B6803">
        <v>891</v>
      </c>
    </row>
    <row r="6804" spans="1:2" x14ac:dyDescent="0.25">
      <c r="A6804" t="s">
        <v>1</v>
      </c>
      <c r="B6804">
        <v>722</v>
      </c>
    </row>
    <row r="6805" spans="1:2" x14ac:dyDescent="0.25">
      <c r="A6805" t="s">
        <v>0</v>
      </c>
      <c r="B6805">
        <v>876</v>
      </c>
    </row>
    <row r="6806" spans="1:2" x14ac:dyDescent="0.25">
      <c r="A6806" t="s">
        <v>4</v>
      </c>
      <c r="B6806">
        <v>23.18</v>
      </c>
    </row>
    <row r="6807" spans="1:2" x14ac:dyDescent="0.25">
      <c r="A6807" t="s">
        <v>3</v>
      </c>
      <c r="B6807">
        <v>0</v>
      </c>
    </row>
    <row r="6808" spans="1:2" x14ac:dyDescent="0.25">
      <c r="A6808" t="s">
        <v>2</v>
      </c>
      <c r="B6808">
        <v>892</v>
      </c>
    </row>
    <row r="6809" spans="1:2" x14ac:dyDescent="0.25">
      <c r="A6809" t="s">
        <v>1</v>
      </c>
      <c r="B6809">
        <v>455</v>
      </c>
    </row>
    <row r="6810" spans="1:2" x14ac:dyDescent="0.25">
      <c r="A6810" t="s">
        <v>0</v>
      </c>
      <c r="B6810">
        <v>876</v>
      </c>
    </row>
    <row r="6811" spans="1:2" x14ac:dyDescent="0.25">
      <c r="A6811" t="s">
        <v>4</v>
      </c>
      <c r="B6811">
        <v>18.21</v>
      </c>
    </row>
    <row r="6812" spans="1:2" x14ac:dyDescent="0.25">
      <c r="A6812" t="s">
        <v>3</v>
      </c>
      <c r="B6812">
        <v>0</v>
      </c>
    </row>
    <row r="6813" spans="1:2" x14ac:dyDescent="0.25">
      <c r="A6813" t="s">
        <v>2</v>
      </c>
      <c r="B6813">
        <v>893</v>
      </c>
    </row>
    <row r="6814" spans="1:2" x14ac:dyDescent="0.25">
      <c r="A6814" t="s">
        <v>1</v>
      </c>
      <c r="B6814">
        <v>195</v>
      </c>
    </row>
    <row r="6815" spans="1:2" x14ac:dyDescent="0.25">
      <c r="A6815" t="s">
        <v>0</v>
      </c>
      <c r="B6815">
        <v>876</v>
      </c>
    </row>
    <row r="6816" spans="1:2" x14ac:dyDescent="0.25">
      <c r="A6816" t="s">
        <v>4</v>
      </c>
      <c r="B6816">
        <v>19.829999999999998</v>
      </c>
    </row>
    <row r="6817" spans="1:2" x14ac:dyDescent="0.25">
      <c r="A6817" t="s">
        <v>3</v>
      </c>
      <c r="B6817">
        <v>0</v>
      </c>
    </row>
    <row r="6818" spans="1:2" x14ac:dyDescent="0.25">
      <c r="A6818" t="s">
        <v>2</v>
      </c>
      <c r="B6818">
        <v>893</v>
      </c>
    </row>
    <row r="6819" spans="1:2" x14ac:dyDescent="0.25">
      <c r="A6819" t="s">
        <v>1</v>
      </c>
      <c r="B6819">
        <v>195</v>
      </c>
    </row>
    <row r="6820" spans="1:2" x14ac:dyDescent="0.25">
      <c r="A6820" t="s">
        <v>0</v>
      </c>
      <c r="B6820">
        <v>875</v>
      </c>
    </row>
    <row r="6821" spans="1:2" x14ac:dyDescent="0.25">
      <c r="A6821" t="s">
        <v>4</v>
      </c>
      <c r="B6821">
        <v>23.86</v>
      </c>
    </row>
    <row r="6822" spans="1:2" x14ac:dyDescent="0.25">
      <c r="A6822" t="s">
        <v>3</v>
      </c>
      <c r="B6822">
        <v>0</v>
      </c>
    </row>
    <row r="6823" spans="1:2" x14ac:dyDescent="0.25">
      <c r="A6823" t="s">
        <v>2</v>
      </c>
      <c r="B6823">
        <v>894</v>
      </c>
    </row>
    <row r="6824" spans="1:2" x14ac:dyDescent="0.25">
      <c r="A6824" t="s">
        <v>1</v>
      </c>
      <c r="B6824">
        <v>225</v>
      </c>
    </row>
    <row r="6825" spans="1:2" x14ac:dyDescent="0.25">
      <c r="A6825" t="s">
        <v>0</v>
      </c>
      <c r="B6825">
        <v>875</v>
      </c>
    </row>
    <row r="6826" spans="1:2" x14ac:dyDescent="0.25">
      <c r="A6826" t="s">
        <v>4</v>
      </c>
      <c r="B6826">
        <v>27.4</v>
      </c>
    </row>
    <row r="6827" spans="1:2" x14ac:dyDescent="0.25">
      <c r="A6827" t="s">
        <v>3</v>
      </c>
      <c r="B6827">
        <v>0</v>
      </c>
    </row>
    <row r="6828" spans="1:2" x14ac:dyDescent="0.25">
      <c r="A6828" t="s">
        <v>2</v>
      </c>
      <c r="B6828">
        <v>895</v>
      </c>
    </row>
    <row r="6829" spans="1:2" x14ac:dyDescent="0.25">
      <c r="A6829" t="s">
        <v>1</v>
      </c>
      <c r="B6829">
        <v>226</v>
      </c>
    </row>
    <row r="6830" spans="1:2" x14ac:dyDescent="0.25">
      <c r="A6830" t="s">
        <v>0</v>
      </c>
      <c r="B6830">
        <v>875</v>
      </c>
    </row>
    <row r="6831" spans="1:2" x14ac:dyDescent="0.25">
      <c r="A6831" t="s">
        <v>4</v>
      </c>
      <c r="B6831">
        <v>30.9</v>
      </c>
    </row>
    <row r="6832" spans="1:2" x14ac:dyDescent="0.25">
      <c r="A6832" t="s">
        <v>3</v>
      </c>
      <c r="B6832">
        <v>0</v>
      </c>
    </row>
    <row r="6833" spans="1:2" x14ac:dyDescent="0.25">
      <c r="A6833" t="s">
        <v>2</v>
      </c>
      <c r="B6833">
        <v>896</v>
      </c>
    </row>
    <row r="6834" spans="1:2" x14ac:dyDescent="0.25">
      <c r="A6834" t="s">
        <v>1</v>
      </c>
      <c r="B6834">
        <v>221</v>
      </c>
    </row>
    <row r="6835" spans="1:2" x14ac:dyDescent="0.25">
      <c r="A6835" t="s">
        <v>0</v>
      </c>
      <c r="B6835">
        <v>875</v>
      </c>
    </row>
    <row r="6836" spans="1:2" x14ac:dyDescent="0.25">
      <c r="A6836" t="s">
        <v>4</v>
      </c>
      <c r="B6836">
        <v>35.42</v>
      </c>
    </row>
    <row r="6837" spans="1:2" x14ac:dyDescent="0.25">
      <c r="A6837" t="s">
        <v>3</v>
      </c>
      <c r="B6837">
        <v>0</v>
      </c>
    </row>
    <row r="6838" spans="1:2" x14ac:dyDescent="0.25">
      <c r="A6838" t="s">
        <v>2</v>
      </c>
      <c r="B6838">
        <v>897</v>
      </c>
    </row>
    <row r="6839" spans="1:2" x14ac:dyDescent="0.25">
      <c r="A6839" t="s">
        <v>1</v>
      </c>
      <c r="B6839">
        <v>215</v>
      </c>
    </row>
    <row r="6840" spans="1:2" x14ac:dyDescent="0.25">
      <c r="A6840" t="s">
        <v>0</v>
      </c>
      <c r="B6840">
        <v>875</v>
      </c>
    </row>
    <row r="6841" spans="1:2" x14ac:dyDescent="0.25">
      <c r="A6841" t="s">
        <v>4</v>
      </c>
      <c r="B6841">
        <v>40.17</v>
      </c>
    </row>
    <row r="6842" spans="1:2" x14ac:dyDescent="0.25">
      <c r="A6842" t="s">
        <v>3</v>
      </c>
      <c r="B6842">
        <v>0</v>
      </c>
    </row>
    <row r="6843" spans="1:2" x14ac:dyDescent="0.25">
      <c r="A6843" t="s">
        <v>2</v>
      </c>
      <c r="B6843">
        <v>897</v>
      </c>
    </row>
    <row r="6844" spans="1:2" x14ac:dyDescent="0.25">
      <c r="A6844" t="s">
        <v>1</v>
      </c>
      <c r="B6844">
        <v>215</v>
      </c>
    </row>
    <row r="6845" spans="1:2" x14ac:dyDescent="0.25">
      <c r="A6845" t="s">
        <v>0</v>
      </c>
      <c r="B6845">
        <v>874</v>
      </c>
    </row>
    <row r="6846" spans="1:2" x14ac:dyDescent="0.25">
      <c r="A6846" t="s">
        <v>4</v>
      </c>
      <c r="B6846">
        <v>46.25</v>
      </c>
    </row>
    <row r="6847" spans="1:2" x14ac:dyDescent="0.25">
      <c r="A6847" t="s">
        <v>3</v>
      </c>
      <c r="B6847">
        <v>0</v>
      </c>
    </row>
    <row r="6848" spans="1:2" x14ac:dyDescent="0.25">
      <c r="A6848" t="s">
        <v>2</v>
      </c>
      <c r="B6848">
        <v>898</v>
      </c>
    </row>
    <row r="6849" spans="1:2" x14ac:dyDescent="0.25">
      <c r="A6849" t="s">
        <v>1</v>
      </c>
      <c r="B6849">
        <v>253</v>
      </c>
    </row>
    <row r="6850" spans="1:2" x14ac:dyDescent="0.25">
      <c r="A6850" t="s">
        <v>0</v>
      </c>
      <c r="B6850">
        <v>874</v>
      </c>
    </row>
    <row r="6851" spans="1:2" x14ac:dyDescent="0.25">
      <c r="A6851" t="s">
        <v>4</v>
      </c>
      <c r="B6851">
        <v>51</v>
      </c>
    </row>
    <row r="6852" spans="1:2" x14ac:dyDescent="0.25">
      <c r="A6852" t="s">
        <v>3</v>
      </c>
      <c r="B6852">
        <v>0</v>
      </c>
    </row>
    <row r="6853" spans="1:2" x14ac:dyDescent="0.25">
      <c r="A6853" t="s">
        <v>2</v>
      </c>
      <c r="B6853">
        <v>899</v>
      </c>
    </row>
    <row r="6854" spans="1:2" x14ac:dyDescent="0.25">
      <c r="A6854" t="s">
        <v>1</v>
      </c>
      <c r="B6854">
        <v>217</v>
      </c>
    </row>
    <row r="6855" spans="1:2" x14ac:dyDescent="0.25">
      <c r="A6855" t="s">
        <v>0</v>
      </c>
      <c r="B6855">
        <v>874</v>
      </c>
    </row>
    <row r="6856" spans="1:2" x14ac:dyDescent="0.25">
      <c r="A6856" t="s">
        <v>4</v>
      </c>
      <c r="B6856">
        <v>57.1</v>
      </c>
    </row>
    <row r="6857" spans="1:2" x14ac:dyDescent="0.25">
      <c r="A6857" t="s">
        <v>3</v>
      </c>
      <c r="B6857">
        <v>0</v>
      </c>
    </row>
    <row r="6858" spans="1:2" x14ac:dyDescent="0.25">
      <c r="A6858" t="s">
        <v>2</v>
      </c>
      <c r="B6858">
        <v>900</v>
      </c>
    </row>
    <row r="6859" spans="1:2" x14ac:dyDescent="0.25">
      <c r="A6859" t="s">
        <v>1</v>
      </c>
      <c r="B6859">
        <v>229</v>
      </c>
    </row>
    <row r="6860" spans="1:2" x14ac:dyDescent="0.25">
      <c r="A6860" t="s">
        <v>0</v>
      </c>
      <c r="B6860">
        <v>874</v>
      </c>
    </row>
    <row r="6861" spans="1:2" x14ac:dyDescent="0.25">
      <c r="A6861" t="s">
        <v>4</v>
      </c>
      <c r="B6861">
        <v>61.21</v>
      </c>
    </row>
    <row r="6862" spans="1:2" x14ac:dyDescent="0.25">
      <c r="A6862" t="s">
        <v>3</v>
      </c>
      <c r="B6862">
        <v>0</v>
      </c>
    </row>
    <row r="6863" spans="1:2" x14ac:dyDescent="0.25">
      <c r="A6863" t="s">
        <v>2</v>
      </c>
      <c r="B6863">
        <v>901</v>
      </c>
    </row>
    <row r="6864" spans="1:2" x14ac:dyDescent="0.25">
      <c r="A6864" t="s">
        <v>1</v>
      </c>
      <c r="B6864">
        <v>192</v>
      </c>
    </row>
    <row r="6865" spans="1:2" x14ac:dyDescent="0.25">
      <c r="A6865" t="s">
        <v>0</v>
      </c>
      <c r="B6865">
        <v>874</v>
      </c>
    </row>
    <row r="6866" spans="1:2" x14ac:dyDescent="0.25">
      <c r="A6866" t="s">
        <v>4</v>
      </c>
      <c r="B6866">
        <v>61.35</v>
      </c>
    </row>
    <row r="6867" spans="1:2" x14ac:dyDescent="0.25">
      <c r="A6867" t="s">
        <v>3</v>
      </c>
      <c r="B6867">
        <v>0</v>
      </c>
    </row>
    <row r="6868" spans="1:2" x14ac:dyDescent="0.25">
      <c r="A6868" t="s">
        <v>2</v>
      </c>
      <c r="B6868">
        <v>901</v>
      </c>
    </row>
    <row r="6869" spans="1:2" x14ac:dyDescent="0.25">
      <c r="A6869" t="s">
        <v>1</v>
      </c>
      <c r="B6869">
        <v>192</v>
      </c>
    </row>
    <row r="6870" spans="1:2" x14ac:dyDescent="0.25">
      <c r="A6870" t="s">
        <v>0</v>
      </c>
      <c r="B6870">
        <v>877</v>
      </c>
    </row>
    <row r="6871" spans="1:2" x14ac:dyDescent="0.25">
      <c r="A6871" t="s">
        <v>4</v>
      </c>
      <c r="B6871">
        <v>61.51</v>
      </c>
    </row>
    <row r="6872" spans="1:2" x14ac:dyDescent="0.25">
      <c r="A6872" t="s">
        <v>3</v>
      </c>
      <c r="B6872">
        <v>0</v>
      </c>
    </row>
    <row r="6873" spans="1:2" x14ac:dyDescent="0.25">
      <c r="A6873" t="s">
        <v>2</v>
      </c>
      <c r="B6873">
        <v>902</v>
      </c>
    </row>
    <row r="6874" spans="1:2" x14ac:dyDescent="0.25">
      <c r="A6874" t="s">
        <v>1</v>
      </c>
      <c r="B6874">
        <v>202</v>
      </c>
    </row>
    <row r="6875" spans="1:2" x14ac:dyDescent="0.25">
      <c r="A6875" t="s">
        <v>0</v>
      </c>
      <c r="B6875">
        <v>877</v>
      </c>
    </row>
    <row r="6876" spans="1:2" x14ac:dyDescent="0.25">
      <c r="A6876" t="s">
        <v>4</v>
      </c>
      <c r="B6876">
        <v>62.48</v>
      </c>
    </row>
    <row r="6877" spans="1:2" x14ac:dyDescent="0.25">
      <c r="A6877" t="s">
        <v>3</v>
      </c>
      <c r="B6877">
        <v>0</v>
      </c>
    </row>
    <row r="6878" spans="1:2" x14ac:dyDescent="0.25">
      <c r="A6878" t="s">
        <v>2</v>
      </c>
      <c r="B6878">
        <v>903</v>
      </c>
    </row>
    <row r="6879" spans="1:2" x14ac:dyDescent="0.25">
      <c r="A6879" t="s">
        <v>1</v>
      </c>
      <c r="B6879">
        <v>209</v>
      </c>
    </row>
    <row r="6880" spans="1:2" x14ac:dyDescent="0.25">
      <c r="A6880" t="s">
        <v>0</v>
      </c>
      <c r="B6880">
        <v>877</v>
      </c>
    </row>
    <row r="6881" spans="1:2" x14ac:dyDescent="0.25">
      <c r="A6881" t="s">
        <v>4</v>
      </c>
      <c r="B6881">
        <v>63.16</v>
      </c>
    </row>
    <row r="6882" spans="1:2" x14ac:dyDescent="0.25">
      <c r="A6882" t="s">
        <v>3</v>
      </c>
      <c r="B6882">
        <v>0</v>
      </c>
    </row>
    <row r="6883" spans="1:2" x14ac:dyDescent="0.25">
      <c r="A6883" t="s">
        <v>2</v>
      </c>
      <c r="B6883">
        <v>904</v>
      </c>
    </row>
    <row r="6884" spans="1:2" x14ac:dyDescent="0.25">
      <c r="A6884" t="s">
        <v>1</v>
      </c>
      <c r="B6884">
        <v>194</v>
      </c>
    </row>
    <row r="6885" spans="1:2" x14ac:dyDescent="0.25">
      <c r="A6885" t="s">
        <v>0</v>
      </c>
      <c r="B6885">
        <v>877</v>
      </c>
    </row>
    <row r="6886" spans="1:2" x14ac:dyDescent="0.25">
      <c r="A6886" t="s">
        <v>4</v>
      </c>
      <c r="B6886">
        <v>64.36</v>
      </c>
    </row>
    <row r="6887" spans="1:2" x14ac:dyDescent="0.25">
      <c r="A6887" t="s">
        <v>3</v>
      </c>
      <c r="B6887">
        <v>0</v>
      </c>
    </row>
    <row r="6888" spans="1:2" x14ac:dyDescent="0.25">
      <c r="A6888" t="s">
        <v>2</v>
      </c>
      <c r="B6888">
        <v>905</v>
      </c>
    </row>
    <row r="6889" spans="1:2" x14ac:dyDescent="0.25">
      <c r="A6889" t="s">
        <v>1</v>
      </c>
      <c r="B6889">
        <v>180</v>
      </c>
    </row>
    <row r="6890" spans="1:2" x14ac:dyDescent="0.25">
      <c r="A6890" t="s">
        <v>0</v>
      </c>
      <c r="B6890">
        <v>877</v>
      </c>
    </row>
    <row r="6891" spans="1:2" x14ac:dyDescent="0.25">
      <c r="A6891" t="s">
        <v>4</v>
      </c>
      <c r="B6891">
        <v>66.08</v>
      </c>
    </row>
    <row r="6892" spans="1:2" x14ac:dyDescent="0.25">
      <c r="A6892" t="s">
        <v>3</v>
      </c>
      <c r="B6892">
        <v>0</v>
      </c>
    </row>
    <row r="6893" spans="1:2" x14ac:dyDescent="0.25">
      <c r="A6893" t="s">
        <v>2</v>
      </c>
      <c r="B6893">
        <v>906</v>
      </c>
    </row>
    <row r="6894" spans="1:2" x14ac:dyDescent="0.25">
      <c r="A6894" t="s">
        <v>1</v>
      </c>
      <c r="B6894">
        <v>201</v>
      </c>
    </row>
    <row r="6895" spans="1:2" x14ac:dyDescent="0.25">
      <c r="A6895" t="s">
        <v>0</v>
      </c>
      <c r="B6895">
        <v>877</v>
      </c>
    </row>
    <row r="6896" spans="1:2" x14ac:dyDescent="0.25">
      <c r="A6896" t="s">
        <v>4</v>
      </c>
      <c r="B6896">
        <v>66.709999999999994</v>
      </c>
    </row>
    <row r="6897" spans="1:2" x14ac:dyDescent="0.25">
      <c r="A6897" t="s">
        <v>3</v>
      </c>
      <c r="B6897">
        <v>0</v>
      </c>
    </row>
    <row r="6898" spans="1:2" x14ac:dyDescent="0.25">
      <c r="A6898" t="s">
        <v>2</v>
      </c>
      <c r="B6898">
        <v>906</v>
      </c>
    </row>
    <row r="6899" spans="1:2" x14ac:dyDescent="0.25">
      <c r="A6899" t="s">
        <v>1</v>
      </c>
      <c r="B6899">
        <v>201</v>
      </c>
    </row>
    <row r="6900" spans="1:2" x14ac:dyDescent="0.25">
      <c r="A6900" t="s">
        <v>0</v>
      </c>
      <c r="B6900">
        <v>868</v>
      </c>
    </row>
    <row r="6901" spans="1:2" x14ac:dyDescent="0.25">
      <c r="A6901" t="s">
        <v>4</v>
      </c>
      <c r="B6901">
        <v>68.63</v>
      </c>
    </row>
    <row r="6902" spans="1:2" x14ac:dyDescent="0.25">
      <c r="A6902" t="s">
        <v>3</v>
      </c>
      <c r="B6902">
        <v>0</v>
      </c>
    </row>
    <row r="6903" spans="1:2" x14ac:dyDescent="0.25">
      <c r="A6903" t="s">
        <v>2</v>
      </c>
      <c r="B6903">
        <v>907</v>
      </c>
    </row>
    <row r="6904" spans="1:2" x14ac:dyDescent="0.25">
      <c r="A6904" t="s">
        <v>1</v>
      </c>
      <c r="B6904">
        <v>194</v>
      </c>
    </row>
    <row r="6905" spans="1:2" x14ac:dyDescent="0.25">
      <c r="A6905" t="s">
        <v>0</v>
      </c>
      <c r="B6905">
        <v>868</v>
      </c>
    </row>
    <row r="6906" spans="1:2" x14ac:dyDescent="0.25">
      <c r="A6906" t="s">
        <v>4</v>
      </c>
      <c r="B6906">
        <v>69.64</v>
      </c>
    </row>
    <row r="6907" spans="1:2" x14ac:dyDescent="0.25">
      <c r="A6907" t="s">
        <v>3</v>
      </c>
      <c r="B6907">
        <v>0</v>
      </c>
    </row>
    <row r="6908" spans="1:2" x14ac:dyDescent="0.25">
      <c r="A6908" t="s">
        <v>2</v>
      </c>
      <c r="B6908">
        <v>908</v>
      </c>
    </row>
    <row r="6909" spans="1:2" x14ac:dyDescent="0.25">
      <c r="A6909" t="s">
        <v>1</v>
      </c>
      <c r="B6909">
        <v>205</v>
      </c>
    </row>
    <row r="6910" spans="1:2" x14ac:dyDescent="0.25">
      <c r="A6910" t="s">
        <v>0</v>
      </c>
      <c r="B6910">
        <v>868</v>
      </c>
    </row>
    <row r="6911" spans="1:2" x14ac:dyDescent="0.25">
      <c r="A6911" t="s">
        <v>4</v>
      </c>
      <c r="B6911">
        <v>70.59</v>
      </c>
    </row>
    <row r="6912" spans="1:2" x14ac:dyDescent="0.25">
      <c r="A6912" t="s">
        <v>3</v>
      </c>
      <c r="B6912">
        <v>0</v>
      </c>
    </row>
    <row r="6913" spans="1:2" x14ac:dyDescent="0.25">
      <c r="A6913" t="s">
        <v>2</v>
      </c>
      <c r="B6913">
        <v>909</v>
      </c>
    </row>
    <row r="6914" spans="1:2" x14ac:dyDescent="0.25">
      <c r="A6914" t="s">
        <v>1</v>
      </c>
      <c r="B6914">
        <v>217</v>
      </c>
    </row>
    <row r="6915" spans="1:2" x14ac:dyDescent="0.25">
      <c r="A6915" t="s">
        <v>0</v>
      </c>
      <c r="B6915">
        <v>868</v>
      </c>
    </row>
    <row r="6916" spans="1:2" x14ac:dyDescent="0.25">
      <c r="A6916" t="s">
        <v>4</v>
      </c>
      <c r="B6916">
        <v>69.44</v>
      </c>
    </row>
    <row r="6917" spans="1:2" x14ac:dyDescent="0.25">
      <c r="A6917" t="s">
        <v>3</v>
      </c>
      <c r="B6917">
        <v>0</v>
      </c>
    </row>
    <row r="6918" spans="1:2" x14ac:dyDescent="0.25">
      <c r="A6918" t="s">
        <v>2</v>
      </c>
      <c r="B6918">
        <v>910</v>
      </c>
    </row>
    <row r="6919" spans="1:2" x14ac:dyDescent="0.25">
      <c r="A6919" t="s">
        <v>1</v>
      </c>
      <c r="B6919">
        <v>218</v>
      </c>
    </row>
    <row r="6920" spans="1:2" x14ac:dyDescent="0.25">
      <c r="A6920" t="s">
        <v>0</v>
      </c>
      <c r="B6920">
        <v>868</v>
      </c>
    </row>
    <row r="6921" spans="1:2" x14ac:dyDescent="0.25">
      <c r="A6921" t="s">
        <v>4</v>
      </c>
      <c r="B6921">
        <v>68.239999999999995</v>
      </c>
    </row>
    <row r="6922" spans="1:2" x14ac:dyDescent="0.25">
      <c r="A6922" t="s">
        <v>3</v>
      </c>
      <c r="B6922">
        <v>0</v>
      </c>
    </row>
    <row r="6923" spans="1:2" x14ac:dyDescent="0.25">
      <c r="A6923" t="s">
        <v>2</v>
      </c>
      <c r="B6923">
        <v>910</v>
      </c>
    </row>
    <row r="6924" spans="1:2" x14ac:dyDescent="0.25">
      <c r="A6924" t="s">
        <v>1</v>
      </c>
      <c r="B6924">
        <v>218</v>
      </c>
    </row>
    <row r="6925" spans="1:2" x14ac:dyDescent="0.25">
      <c r="A6925" t="s">
        <v>0</v>
      </c>
      <c r="B6925">
        <v>869</v>
      </c>
    </row>
    <row r="6926" spans="1:2" x14ac:dyDescent="0.25">
      <c r="A6926" t="s">
        <v>4</v>
      </c>
      <c r="B6926">
        <v>67.52</v>
      </c>
    </row>
    <row r="6927" spans="1:2" x14ac:dyDescent="0.25">
      <c r="A6927" t="s">
        <v>3</v>
      </c>
      <c r="B6927">
        <v>0</v>
      </c>
    </row>
    <row r="6928" spans="1:2" x14ac:dyDescent="0.25">
      <c r="A6928" t="s">
        <v>2</v>
      </c>
      <c r="B6928">
        <v>911</v>
      </c>
    </row>
    <row r="6929" spans="1:2" x14ac:dyDescent="0.25">
      <c r="A6929" t="s">
        <v>1</v>
      </c>
      <c r="B6929">
        <v>218</v>
      </c>
    </row>
    <row r="6930" spans="1:2" x14ac:dyDescent="0.25">
      <c r="A6930" t="s">
        <v>0</v>
      </c>
      <c r="B6930">
        <v>869</v>
      </c>
    </row>
    <row r="6931" spans="1:2" x14ac:dyDescent="0.25">
      <c r="A6931" t="s">
        <v>4</v>
      </c>
      <c r="B6931">
        <v>67.13</v>
      </c>
    </row>
    <row r="6932" spans="1:2" x14ac:dyDescent="0.25">
      <c r="A6932" t="s">
        <v>3</v>
      </c>
      <c r="B6932">
        <v>0</v>
      </c>
    </row>
    <row r="6933" spans="1:2" x14ac:dyDescent="0.25">
      <c r="A6933" t="s">
        <v>2</v>
      </c>
      <c r="B6933">
        <v>912</v>
      </c>
    </row>
    <row r="6934" spans="1:2" x14ac:dyDescent="0.25">
      <c r="A6934" t="s">
        <v>1</v>
      </c>
      <c r="B6934">
        <v>229</v>
      </c>
    </row>
    <row r="6935" spans="1:2" x14ac:dyDescent="0.25">
      <c r="A6935" t="s">
        <v>0</v>
      </c>
      <c r="B6935">
        <v>869</v>
      </c>
    </row>
    <row r="6936" spans="1:2" x14ac:dyDescent="0.25">
      <c r="A6936" t="s">
        <v>4</v>
      </c>
      <c r="B6936">
        <v>65.61</v>
      </c>
    </row>
    <row r="6937" spans="1:2" x14ac:dyDescent="0.25">
      <c r="A6937" t="s">
        <v>3</v>
      </c>
      <c r="B6937">
        <v>0</v>
      </c>
    </row>
    <row r="6938" spans="1:2" x14ac:dyDescent="0.25">
      <c r="A6938" t="s">
        <v>2</v>
      </c>
      <c r="B6938">
        <v>913</v>
      </c>
    </row>
    <row r="6939" spans="1:2" x14ac:dyDescent="0.25">
      <c r="A6939" t="s">
        <v>1</v>
      </c>
      <c r="B6939">
        <v>241</v>
      </c>
    </row>
    <row r="6940" spans="1:2" x14ac:dyDescent="0.25">
      <c r="A6940" t="s">
        <v>0</v>
      </c>
      <c r="B6940">
        <v>869</v>
      </c>
    </row>
    <row r="6941" spans="1:2" x14ac:dyDescent="0.25">
      <c r="A6941" t="s">
        <v>4</v>
      </c>
      <c r="B6941">
        <v>62.92</v>
      </c>
    </row>
    <row r="6942" spans="1:2" x14ac:dyDescent="0.25">
      <c r="A6942" t="s">
        <v>3</v>
      </c>
      <c r="B6942">
        <v>0</v>
      </c>
    </row>
    <row r="6943" spans="1:2" x14ac:dyDescent="0.25">
      <c r="A6943" t="s">
        <v>2</v>
      </c>
      <c r="B6943">
        <v>914</v>
      </c>
    </row>
    <row r="6944" spans="1:2" x14ac:dyDescent="0.25">
      <c r="A6944" t="s">
        <v>1</v>
      </c>
      <c r="B6944">
        <v>240</v>
      </c>
    </row>
    <row r="6945" spans="1:2" x14ac:dyDescent="0.25">
      <c r="A6945" t="s">
        <v>0</v>
      </c>
      <c r="B6945">
        <v>869</v>
      </c>
    </row>
    <row r="6946" spans="1:2" x14ac:dyDescent="0.25">
      <c r="A6946" t="s">
        <v>4</v>
      </c>
      <c r="B6946">
        <v>61.37</v>
      </c>
    </row>
    <row r="6947" spans="1:2" x14ac:dyDescent="0.25">
      <c r="A6947" t="s">
        <v>3</v>
      </c>
      <c r="B6947">
        <v>0</v>
      </c>
    </row>
    <row r="6948" spans="1:2" x14ac:dyDescent="0.25">
      <c r="A6948" t="s">
        <v>2</v>
      </c>
      <c r="B6948">
        <v>914</v>
      </c>
    </row>
    <row r="6949" spans="1:2" x14ac:dyDescent="0.25">
      <c r="A6949" t="s">
        <v>1</v>
      </c>
      <c r="B6949">
        <v>240</v>
      </c>
    </row>
    <row r="6950" spans="1:2" x14ac:dyDescent="0.25">
      <c r="A6950" t="s">
        <v>0</v>
      </c>
      <c r="B6950">
        <v>863</v>
      </c>
    </row>
    <row r="6951" spans="1:2" x14ac:dyDescent="0.25">
      <c r="A6951" t="s">
        <v>4</v>
      </c>
      <c r="B6951">
        <v>59.82</v>
      </c>
    </row>
    <row r="6952" spans="1:2" x14ac:dyDescent="0.25">
      <c r="A6952" t="s">
        <v>3</v>
      </c>
      <c r="B6952">
        <v>0</v>
      </c>
    </row>
    <row r="6953" spans="1:2" x14ac:dyDescent="0.25">
      <c r="A6953" t="s">
        <v>2</v>
      </c>
      <c r="B6953">
        <v>915</v>
      </c>
    </row>
    <row r="6954" spans="1:2" x14ac:dyDescent="0.25">
      <c r="A6954" t="s">
        <v>1</v>
      </c>
      <c r="B6954">
        <v>225</v>
      </c>
    </row>
    <row r="6955" spans="1:2" x14ac:dyDescent="0.25">
      <c r="A6955" t="s">
        <v>0</v>
      </c>
      <c r="B6955">
        <v>863</v>
      </c>
    </row>
    <row r="6956" spans="1:2" x14ac:dyDescent="0.25">
      <c r="A6956" t="s">
        <v>4</v>
      </c>
      <c r="B6956">
        <v>58.46</v>
      </c>
    </row>
    <row r="6957" spans="1:2" x14ac:dyDescent="0.25">
      <c r="A6957" t="s">
        <v>3</v>
      </c>
      <c r="B6957">
        <v>0</v>
      </c>
    </row>
    <row r="6958" spans="1:2" x14ac:dyDescent="0.25">
      <c r="A6958" t="s">
        <v>2</v>
      </c>
      <c r="B6958">
        <v>916</v>
      </c>
    </row>
    <row r="6959" spans="1:2" x14ac:dyDescent="0.25">
      <c r="A6959" t="s">
        <v>1</v>
      </c>
      <c r="B6959">
        <v>244</v>
      </c>
    </row>
    <row r="6960" spans="1:2" x14ac:dyDescent="0.25">
      <c r="A6960" t="s">
        <v>0</v>
      </c>
      <c r="B6960">
        <v>863</v>
      </c>
    </row>
    <row r="6961" spans="1:2" x14ac:dyDescent="0.25">
      <c r="A6961" t="s">
        <v>4</v>
      </c>
      <c r="B6961">
        <v>56.97</v>
      </c>
    </row>
    <row r="6962" spans="1:2" x14ac:dyDescent="0.25">
      <c r="A6962" t="s">
        <v>3</v>
      </c>
      <c r="B6962">
        <v>0</v>
      </c>
    </row>
    <row r="6963" spans="1:2" x14ac:dyDescent="0.25">
      <c r="A6963" t="s">
        <v>2</v>
      </c>
      <c r="B6963">
        <v>917</v>
      </c>
    </row>
    <row r="6964" spans="1:2" x14ac:dyDescent="0.25">
      <c r="A6964" t="s">
        <v>1</v>
      </c>
      <c r="B6964">
        <v>238</v>
      </c>
    </row>
    <row r="6965" spans="1:2" x14ac:dyDescent="0.25">
      <c r="A6965" t="s">
        <v>0</v>
      </c>
      <c r="B6965">
        <v>863</v>
      </c>
    </row>
    <row r="6966" spans="1:2" x14ac:dyDescent="0.25">
      <c r="A6966" t="s">
        <v>4</v>
      </c>
      <c r="B6966">
        <v>56.18</v>
      </c>
    </row>
    <row r="6967" spans="1:2" x14ac:dyDescent="0.25">
      <c r="A6967" t="s">
        <v>3</v>
      </c>
      <c r="B6967">
        <v>0</v>
      </c>
    </row>
    <row r="6968" spans="1:2" x14ac:dyDescent="0.25">
      <c r="A6968" t="s">
        <v>2</v>
      </c>
      <c r="B6968">
        <v>917</v>
      </c>
    </row>
    <row r="6969" spans="1:2" x14ac:dyDescent="0.25">
      <c r="A6969" t="s">
        <v>1</v>
      </c>
      <c r="B6969">
        <v>238</v>
      </c>
    </row>
    <row r="6970" spans="1:2" x14ac:dyDescent="0.25">
      <c r="A6970" t="s">
        <v>0</v>
      </c>
      <c r="B6970">
        <v>861</v>
      </c>
    </row>
    <row r="6971" spans="1:2" x14ac:dyDescent="0.25">
      <c r="A6971" t="s">
        <v>4</v>
      </c>
      <c r="B6971">
        <v>55.43</v>
      </c>
    </row>
    <row r="6972" spans="1:2" x14ac:dyDescent="0.25">
      <c r="A6972" t="s">
        <v>3</v>
      </c>
      <c r="B6972">
        <v>0</v>
      </c>
    </row>
    <row r="6973" spans="1:2" x14ac:dyDescent="0.25">
      <c r="A6973" t="s">
        <v>2</v>
      </c>
      <c r="B6973">
        <v>918</v>
      </c>
    </row>
    <row r="6974" spans="1:2" x14ac:dyDescent="0.25">
      <c r="A6974" t="s">
        <v>1</v>
      </c>
      <c r="B6974">
        <v>221</v>
      </c>
    </row>
    <row r="6975" spans="1:2" x14ac:dyDescent="0.25">
      <c r="A6975" t="s">
        <v>0</v>
      </c>
      <c r="B6975">
        <v>861</v>
      </c>
    </row>
    <row r="6976" spans="1:2" x14ac:dyDescent="0.25">
      <c r="A6976" t="s">
        <v>4</v>
      </c>
      <c r="B6976">
        <v>55.29</v>
      </c>
    </row>
    <row r="6977" spans="1:2" x14ac:dyDescent="0.25">
      <c r="A6977" t="s">
        <v>3</v>
      </c>
      <c r="B6977">
        <v>0</v>
      </c>
    </row>
    <row r="6978" spans="1:2" x14ac:dyDescent="0.25">
      <c r="A6978" t="s">
        <v>2</v>
      </c>
      <c r="B6978">
        <v>919</v>
      </c>
    </row>
    <row r="6979" spans="1:2" x14ac:dyDescent="0.25">
      <c r="A6979" t="s">
        <v>1</v>
      </c>
      <c r="B6979">
        <v>232</v>
      </c>
    </row>
    <row r="6980" spans="1:2" x14ac:dyDescent="0.25">
      <c r="A6980" t="s">
        <v>0</v>
      </c>
      <c r="B6980">
        <v>861</v>
      </c>
    </row>
    <row r="6981" spans="1:2" x14ac:dyDescent="0.25">
      <c r="A6981" t="s">
        <v>4</v>
      </c>
      <c r="B6981">
        <v>54.74</v>
      </c>
    </row>
    <row r="6982" spans="1:2" x14ac:dyDescent="0.25">
      <c r="A6982" t="s">
        <v>3</v>
      </c>
      <c r="B6982">
        <v>0</v>
      </c>
    </row>
    <row r="6983" spans="1:2" x14ac:dyDescent="0.25">
      <c r="A6983" t="s">
        <v>2</v>
      </c>
      <c r="B6983">
        <v>920</v>
      </c>
    </row>
    <row r="6984" spans="1:2" x14ac:dyDescent="0.25">
      <c r="A6984" t="s">
        <v>1</v>
      </c>
      <c r="B6984">
        <v>232</v>
      </c>
    </row>
    <row r="6985" spans="1:2" x14ac:dyDescent="0.25">
      <c r="A6985" t="s">
        <v>0</v>
      </c>
      <c r="B6985">
        <v>861</v>
      </c>
    </row>
    <row r="6986" spans="1:2" x14ac:dyDescent="0.25">
      <c r="A6986" t="s">
        <v>4</v>
      </c>
      <c r="B6986">
        <v>54.61</v>
      </c>
    </row>
    <row r="6987" spans="1:2" x14ac:dyDescent="0.25">
      <c r="A6987" t="s">
        <v>3</v>
      </c>
      <c r="B6987">
        <v>0</v>
      </c>
    </row>
    <row r="6988" spans="1:2" x14ac:dyDescent="0.25">
      <c r="A6988" t="s">
        <v>2</v>
      </c>
      <c r="B6988">
        <v>921</v>
      </c>
    </row>
    <row r="6989" spans="1:2" x14ac:dyDescent="0.25">
      <c r="A6989" t="s">
        <v>1</v>
      </c>
      <c r="B6989">
        <v>249</v>
      </c>
    </row>
    <row r="6990" spans="1:2" x14ac:dyDescent="0.25">
      <c r="A6990" t="s">
        <v>0</v>
      </c>
      <c r="B6990">
        <v>861</v>
      </c>
    </row>
    <row r="6991" spans="1:2" x14ac:dyDescent="0.25">
      <c r="A6991" t="s">
        <v>4</v>
      </c>
      <c r="B6991">
        <v>54.33</v>
      </c>
    </row>
    <row r="6992" spans="1:2" x14ac:dyDescent="0.25">
      <c r="A6992" t="s">
        <v>3</v>
      </c>
      <c r="B6992">
        <v>0</v>
      </c>
    </row>
    <row r="6993" spans="1:2" x14ac:dyDescent="0.25">
      <c r="A6993" t="s">
        <v>2</v>
      </c>
      <c r="B6993">
        <v>921</v>
      </c>
    </row>
    <row r="6994" spans="1:2" x14ac:dyDescent="0.25">
      <c r="A6994" t="s">
        <v>1</v>
      </c>
      <c r="B6994">
        <v>249</v>
      </c>
    </row>
    <row r="6995" spans="1:2" x14ac:dyDescent="0.25">
      <c r="A6995" t="s">
        <v>0</v>
      </c>
      <c r="B6995">
        <v>861</v>
      </c>
    </row>
    <row r="6996" spans="1:2" x14ac:dyDescent="0.25">
      <c r="A6996" t="s">
        <v>4</v>
      </c>
      <c r="B6996">
        <v>54.02</v>
      </c>
    </row>
    <row r="6997" spans="1:2" x14ac:dyDescent="0.25">
      <c r="A6997" t="s">
        <v>3</v>
      </c>
      <c r="B6997">
        <v>0</v>
      </c>
    </row>
    <row r="6998" spans="1:2" x14ac:dyDescent="0.25">
      <c r="A6998" t="s">
        <v>2</v>
      </c>
      <c r="B6998">
        <v>922</v>
      </c>
    </row>
    <row r="6999" spans="1:2" x14ac:dyDescent="0.25">
      <c r="A6999" t="s">
        <v>1</v>
      </c>
      <c r="B6999">
        <v>235</v>
      </c>
    </row>
    <row r="7000" spans="1:2" x14ac:dyDescent="0.25">
      <c r="A7000" t="s">
        <v>0</v>
      </c>
      <c r="B7000">
        <v>861</v>
      </c>
    </row>
    <row r="7001" spans="1:2" x14ac:dyDescent="0.25">
      <c r="A7001" t="s">
        <v>4</v>
      </c>
      <c r="B7001">
        <v>54.18</v>
      </c>
    </row>
    <row r="7002" spans="1:2" x14ac:dyDescent="0.25">
      <c r="A7002" t="s">
        <v>3</v>
      </c>
      <c r="B7002">
        <v>0</v>
      </c>
    </row>
    <row r="7003" spans="1:2" x14ac:dyDescent="0.25">
      <c r="A7003" t="s">
        <v>2</v>
      </c>
      <c r="B7003">
        <v>923</v>
      </c>
    </row>
    <row r="7004" spans="1:2" x14ac:dyDescent="0.25">
      <c r="A7004" t="s">
        <v>1</v>
      </c>
      <c r="B7004">
        <v>236</v>
      </c>
    </row>
    <row r="7005" spans="1:2" x14ac:dyDescent="0.25">
      <c r="A7005" t="s">
        <v>0</v>
      </c>
      <c r="B7005">
        <v>861</v>
      </c>
    </row>
    <row r="7006" spans="1:2" x14ac:dyDescent="0.25">
      <c r="A7006" t="s">
        <v>4</v>
      </c>
      <c r="B7006">
        <v>53.78</v>
      </c>
    </row>
    <row r="7007" spans="1:2" x14ac:dyDescent="0.25">
      <c r="A7007" t="s">
        <v>3</v>
      </c>
      <c r="B7007">
        <v>0</v>
      </c>
    </row>
    <row r="7008" spans="1:2" x14ac:dyDescent="0.25">
      <c r="A7008" t="s">
        <v>2</v>
      </c>
      <c r="B7008">
        <v>924</v>
      </c>
    </row>
    <row r="7009" spans="1:2" x14ac:dyDescent="0.25">
      <c r="A7009" t="s">
        <v>1</v>
      </c>
      <c r="B7009">
        <v>247</v>
      </c>
    </row>
    <row r="7010" spans="1:2" x14ac:dyDescent="0.25">
      <c r="A7010" t="s">
        <v>0</v>
      </c>
      <c r="B7010">
        <v>861</v>
      </c>
    </row>
    <row r="7011" spans="1:2" x14ac:dyDescent="0.25">
      <c r="A7011" t="s">
        <v>4</v>
      </c>
      <c r="B7011">
        <v>53.68</v>
      </c>
    </row>
    <row r="7012" spans="1:2" x14ac:dyDescent="0.25">
      <c r="A7012" t="s">
        <v>3</v>
      </c>
      <c r="B7012">
        <v>0</v>
      </c>
    </row>
    <row r="7013" spans="1:2" x14ac:dyDescent="0.25">
      <c r="A7013" t="s">
        <v>2</v>
      </c>
      <c r="B7013">
        <v>925</v>
      </c>
    </row>
    <row r="7014" spans="1:2" x14ac:dyDescent="0.25">
      <c r="A7014" t="s">
        <v>1</v>
      </c>
      <c r="B7014">
        <v>254</v>
      </c>
    </row>
    <row r="7015" spans="1:2" x14ac:dyDescent="0.25">
      <c r="A7015" t="s">
        <v>0</v>
      </c>
      <c r="B7015">
        <v>861</v>
      </c>
    </row>
    <row r="7016" spans="1:2" x14ac:dyDescent="0.25">
      <c r="A7016" t="s">
        <v>4</v>
      </c>
      <c r="B7016">
        <v>53.18</v>
      </c>
    </row>
    <row r="7017" spans="1:2" x14ac:dyDescent="0.25">
      <c r="A7017" t="s">
        <v>3</v>
      </c>
      <c r="B7017">
        <v>0</v>
      </c>
    </row>
    <row r="7018" spans="1:2" x14ac:dyDescent="0.25">
      <c r="A7018" t="s">
        <v>2</v>
      </c>
      <c r="B7018">
        <v>925</v>
      </c>
    </row>
    <row r="7019" spans="1:2" x14ac:dyDescent="0.25">
      <c r="A7019" t="s">
        <v>1</v>
      </c>
      <c r="B7019">
        <v>254</v>
      </c>
    </row>
    <row r="7020" spans="1:2" x14ac:dyDescent="0.25">
      <c r="A7020" t="s">
        <v>0</v>
      </c>
      <c r="B7020">
        <v>862</v>
      </c>
    </row>
    <row r="7021" spans="1:2" x14ac:dyDescent="0.25">
      <c r="A7021" t="s">
        <v>4</v>
      </c>
      <c r="B7021">
        <v>52.68</v>
      </c>
    </row>
    <row r="7022" spans="1:2" x14ac:dyDescent="0.25">
      <c r="A7022" t="s">
        <v>3</v>
      </c>
      <c r="B7022">
        <v>0</v>
      </c>
    </row>
    <row r="7023" spans="1:2" x14ac:dyDescent="0.25">
      <c r="A7023" t="s">
        <v>2</v>
      </c>
      <c r="B7023">
        <v>926</v>
      </c>
    </row>
    <row r="7024" spans="1:2" x14ac:dyDescent="0.25">
      <c r="A7024" t="s">
        <v>1</v>
      </c>
      <c r="B7024">
        <v>247</v>
      </c>
    </row>
    <row r="7025" spans="1:2" x14ac:dyDescent="0.25">
      <c r="A7025" t="s">
        <v>0</v>
      </c>
      <c r="B7025">
        <v>862</v>
      </c>
    </row>
    <row r="7026" spans="1:2" x14ac:dyDescent="0.25">
      <c r="A7026" t="s">
        <v>4</v>
      </c>
      <c r="B7026">
        <v>51.78</v>
      </c>
    </row>
    <row r="7027" spans="1:2" x14ac:dyDescent="0.25">
      <c r="A7027" t="s">
        <v>3</v>
      </c>
      <c r="B7027">
        <v>0</v>
      </c>
    </row>
    <row r="7028" spans="1:2" x14ac:dyDescent="0.25">
      <c r="A7028" t="s">
        <v>2</v>
      </c>
      <c r="B7028">
        <v>927</v>
      </c>
    </row>
    <row r="7029" spans="1:2" x14ac:dyDescent="0.25">
      <c r="A7029" t="s">
        <v>1</v>
      </c>
      <c r="B7029">
        <v>258</v>
      </c>
    </row>
    <row r="7030" spans="1:2" x14ac:dyDescent="0.25">
      <c r="A7030" t="s">
        <v>0</v>
      </c>
      <c r="B7030">
        <v>862</v>
      </c>
    </row>
    <row r="7031" spans="1:2" x14ac:dyDescent="0.25">
      <c r="A7031" t="s">
        <v>4</v>
      </c>
      <c r="B7031">
        <v>50.96</v>
      </c>
    </row>
    <row r="7032" spans="1:2" x14ac:dyDescent="0.25">
      <c r="A7032" t="s">
        <v>3</v>
      </c>
      <c r="B7032">
        <v>0</v>
      </c>
    </row>
    <row r="7033" spans="1:2" x14ac:dyDescent="0.25">
      <c r="A7033" t="s">
        <v>2</v>
      </c>
      <c r="B7033">
        <v>928</v>
      </c>
    </row>
    <row r="7034" spans="1:2" x14ac:dyDescent="0.25">
      <c r="A7034" t="s">
        <v>1</v>
      </c>
      <c r="B7034">
        <v>263</v>
      </c>
    </row>
    <row r="7035" spans="1:2" x14ac:dyDescent="0.25">
      <c r="A7035" t="s">
        <v>0</v>
      </c>
      <c r="B7035">
        <v>862</v>
      </c>
    </row>
    <row r="7036" spans="1:2" x14ac:dyDescent="0.25">
      <c r="A7036" t="s">
        <v>4</v>
      </c>
      <c r="B7036">
        <v>50</v>
      </c>
    </row>
    <row r="7037" spans="1:2" x14ac:dyDescent="0.25">
      <c r="A7037" t="s">
        <v>3</v>
      </c>
      <c r="B7037">
        <v>0</v>
      </c>
    </row>
    <row r="7038" spans="1:2" x14ac:dyDescent="0.25">
      <c r="A7038" t="s">
        <v>2</v>
      </c>
      <c r="B7038">
        <v>928</v>
      </c>
    </row>
    <row r="7039" spans="1:2" x14ac:dyDescent="0.25">
      <c r="A7039" t="s">
        <v>1</v>
      </c>
      <c r="B7039">
        <v>263</v>
      </c>
    </row>
    <row r="7040" spans="1:2" x14ac:dyDescent="0.25">
      <c r="A7040" t="s">
        <v>0</v>
      </c>
      <c r="B7040">
        <v>855</v>
      </c>
    </row>
    <row r="7041" spans="1:2" x14ac:dyDescent="0.25">
      <c r="A7041" t="s">
        <v>4</v>
      </c>
      <c r="B7041">
        <v>49.58</v>
      </c>
    </row>
    <row r="7042" spans="1:2" x14ac:dyDescent="0.25">
      <c r="A7042" t="s">
        <v>3</v>
      </c>
      <c r="B7042">
        <v>0</v>
      </c>
    </row>
    <row r="7043" spans="1:2" x14ac:dyDescent="0.25">
      <c r="A7043" t="s">
        <v>2</v>
      </c>
      <c r="B7043">
        <v>929</v>
      </c>
    </row>
    <row r="7044" spans="1:2" x14ac:dyDescent="0.25">
      <c r="A7044" t="s">
        <v>1</v>
      </c>
      <c r="B7044">
        <v>272</v>
      </c>
    </row>
    <row r="7045" spans="1:2" x14ac:dyDescent="0.25">
      <c r="A7045" t="s">
        <v>0</v>
      </c>
      <c r="B7045">
        <v>855</v>
      </c>
    </row>
    <row r="7046" spans="1:2" x14ac:dyDescent="0.25">
      <c r="A7046" t="s">
        <v>4</v>
      </c>
      <c r="B7046">
        <v>48.91</v>
      </c>
    </row>
    <row r="7047" spans="1:2" x14ac:dyDescent="0.25">
      <c r="A7047" t="s">
        <v>3</v>
      </c>
      <c r="B7047">
        <v>0</v>
      </c>
    </row>
    <row r="7048" spans="1:2" x14ac:dyDescent="0.25">
      <c r="A7048" t="s">
        <v>2</v>
      </c>
      <c r="B7048">
        <v>930</v>
      </c>
    </row>
    <row r="7049" spans="1:2" x14ac:dyDescent="0.25">
      <c r="A7049" t="s">
        <v>1</v>
      </c>
      <c r="B7049">
        <v>261</v>
      </c>
    </row>
    <row r="7050" spans="1:2" x14ac:dyDescent="0.25">
      <c r="A7050" t="s">
        <v>0</v>
      </c>
      <c r="B7050">
        <v>855</v>
      </c>
    </row>
    <row r="7051" spans="1:2" x14ac:dyDescent="0.25">
      <c r="A7051" t="s">
        <v>4</v>
      </c>
      <c r="B7051">
        <v>48.09</v>
      </c>
    </row>
    <row r="7052" spans="1:2" x14ac:dyDescent="0.25">
      <c r="A7052" t="s">
        <v>3</v>
      </c>
      <c r="B7052">
        <v>0</v>
      </c>
    </row>
    <row r="7053" spans="1:2" x14ac:dyDescent="0.25">
      <c r="A7053" t="s">
        <v>2</v>
      </c>
      <c r="B7053">
        <v>931</v>
      </c>
    </row>
    <row r="7054" spans="1:2" x14ac:dyDescent="0.25">
      <c r="A7054" t="s">
        <v>1</v>
      </c>
      <c r="B7054">
        <v>255</v>
      </c>
    </row>
    <row r="7055" spans="1:2" x14ac:dyDescent="0.25">
      <c r="A7055" t="s">
        <v>0</v>
      </c>
      <c r="B7055">
        <v>855</v>
      </c>
    </row>
    <row r="7056" spans="1:2" x14ac:dyDescent="0.25">
      <c r="A7056" t="s">
        <v>4</v>
      </c>
      <c r="B7056">
        <v>47.48</v>
      </c>
    </row>
    <row r="7057" spans="1:2" x14ac:dyDescent="0.25">
      <c r="A7057" t="s">
        <v>3</v>
      </c>
      <c r="B7057">
        <v>0</v>
      </c>
    </row>
    <row r="7058" spans="1:2" x14ac:dyDescent="0.25">
      <c r="A7058" t="s">
        <v>2</v>
      </c>
      <c r="B7058">
        <v>931</v>
      </c>
    </row>
    <row r="7059" spans="1:2" x14ac:dyDescent="0.25">
      <c r="A7059" t="s">
        <v>1</v>
      </c>
      <c r="B7059">
        <v>255</v>
      </c>
    </row>
    <row r="7060" spans="1:2" x14ac:dyDescent="0.25">
      <c r="A7060" t="s">
        <v>0</v>
      </c>
      <c r="B7060">
        <v>863</v>
      </c>
    </row>
    <row r="7061" spans="1:2" x14ac:dyDescent="0.25">
      <c r="A7061" t="s">
        <v>4</v>
      </c>
      <c r="B7061">
        <v>47.24</v>
      </c>
    </row>
    <row r="7062" spans="1:2" x14ac:dyDescent="0.25">
      <c r="A7062" t="s">
        <v>3</v>
      </c>
      <c r="B7062">
        <v>0</v>
      </c>
    </row>
    <row r="7063" spans="1:2" x14ac:dyDescent="0.25">
      <c r="A7063" t="s">
        <v>2</v>
      </c>
      <c r="B7063">
        <v>932</v>
      </c>
    </row>
    <row r="7064" spans="1:2" x14ac:dyDescent="0.25">
      <c r="A7064" t="s">
        <v>1</v>
      </c>
      <c r="B7064">
        <v>263</v>
      </c>
    </row>
    <row r="7065" spans="1:2" x14ac:dyDescent="0.25">
      <c r="A7065" t="s">
        <v>0</v>
      </c>
      <c r="B7065">
        <v>863</v>
      </c>
    </row>
    <row r="7066" spans="1:2" x14ac:dyDescent="0.25">
      <c r="A7066" t="s">
        <v>4</v>
      </c>
      <c r="B7066">
        <v>46.99</v>
      </c>
    </row>
    <row r="7067" spans="1:2" x14ac:dyDescent="0.25">
      <c r="A7067" t="s">
        <v>3</v>
      </c>
      <c r="B7067">
        <v>0</v>
      </c>
    </row>
    <row r="7068" spans="1:2" x14ac:dyDescent="0.25">
      <c r="A7068" t="s">
        <v>2</v>
      </c>
      <c r="B7068">
        <v>933</v>
      </c>
    </row>
    <row r="7069" spans="1:2" x14ac:dyDescent="0.25">
      <c r="A7069" t="s">
        <v>1</v>
      </c>
      <c r="B7069">
        <v>246</v>
      </c>
    </row>
    <row r="7070" spans="1:2" x14ac:dyDescent="0.25">
      <c r="A7070" t="s">
        <v>0</v>
      </c>
      <c r="B7070">
        <v>863</v>
      </c>
    </row>
    <row r="7071" spans="1:2" x14ac:dyDescent="0.25">
      <c r="A7071" t="s">
        <v>4</v>
      </c>
      <c r="B7071">
        <v>47.24</v>
      </c>
    </row>
    <row r="7072" spans="1:2" x14ac:dyDescent="0.25">
      <c r="A7072" t="s">
        <v>3</v>
      </c>
      <c r="B7072">
        <v>0</v>
      </c>
    </row>
    <row r="7073" spans="1:2" x14ac:dyDescent="0.25">
      <c r="A7073" t="s">
        <v>2</v>
      </c>
      <c r="B7073">
        <v>934</v>
      </c>
    </row>
    <row r="7074" spans="1:2" x14ac:dyDescent="0.25">
      <c r="A7074" t="s">
        <v>1</v>
      </c>
      <c r="B7074">
        <v>269</v>
      </c>
    </row>
    <row r="7075" spans="1:2" x14ac:dyDescent="0.25">
      <c r="A7075" t="s">
        <v>0</v>
      </c>
      <c r="B7075">
        <v>863</v>
      </c>
    </row>
    <row r="7076" spans="1:2" x14ac:dyDescent="0.25">
      <c r="A7076" t="s">
        <v>4</v>
      </c>
      <c r="B7076">
        <v>46.61</v>
      </c>
    </row>
    <row r="7077" spans="1:2" x14ac:dyDescent="0.25">
      <c r="A7077" t="s">
        <v>3</v>
      </c>
      <c r="B7077">
        <v>0</v>
      </c>
    </row>
    <row r="7078" spans="1:2" x14ac:dyDescent="0.25">
      <c r="A7078" t="s">
        <v>2</v>
      </c>
      <c r="B7078">
        <v>934</v>
      </c>
    </row>
    <row r="7079" spans="1:2" x14ac:dyDescent="0.25">
      <c r="A7079" t="s">
        <v>1</v>
      </c>
      <c r="B7079">
        <v>269</v>
      </c>
    </row>
    <row r="7080" spans="1:2" x14ac:dyDescent="0.25">
      <c r="A7080" t="s">
        <v>0</v>
      </c>
      <c r="B7080">
        <v>856</v>
      </c>
    </row>
    <row r="7081" spans="1:2" x14ac:dyDescent="0.25">
      <c r="A7081" t="s">
        <v>4</v>
      </c>
      <c r="B7081">
        <v>46.29</v>
      </c>
    </row>
    <row r="7082" spans="1:2" x14ac:dyDescent="0.25">
      <c r="A7082" t="s">
        <v>3</v>
      </c>
      <c r="B7082">
        <v>0</v>
      </c>
    </row>
    <row r="7083" spans="1:2" x14ac:dyDescent="0.25">
      <c r="A7083" t="s">
        <v>2</v>
      </c>
      <c r="B7083">
        <v>935</v>
      </c>
    </row>
    <row r="7084" spans="1:2" x14ac:dyDescent="0.25">
      <c r="A7084" t="s">
        <v>1</v>
      </c>
      <c r="B7084">
        <v>260</v>
      </c>
    </row>
    <row r="7085" spans="1:2" x14ac:dyDescent="0.25">
      <c r="A7085" t="s">
        <v>0</v>
      </c>
      <c r="B7085">
        <v>856</v>
      </c>
    </row>
    <row r="7086" spans="1:2" x14ac:dyDescent="0.25">
      <c r="A7086" t="s">
        <v>4</v>
      </c>
      <c r="B7086">
        <v>46.36</v>
      </c>
    </row>
    <row r="7087" spans="1:2" x14ac:dyDescent="0.25">
      <c r="A7087" t="s">
        <v>3</v>
      </c>
      <c r="B7087">
        <v>0</v>
      </c>
    </row>
    <row r="7088" spans="1:2" x14ac:dyDescent="0.25">
      <c r="A7088" t="s">
        <v>2</v>
      </c>
      <c r="B7088">
        <v>936</v>
      </c>
    </row>
    <row r="7089" spans="1:2" x14ac:dyDescent="0.25">
      <c r="A7089" t="s">
        <v>1</v>
      </c>
      <c r="B7089">
        <v>254</v>
      </c>
    </row>
    <row r="7090" spans="1:2" x14ac:dyDescent="0.25">
      <c r="A7090" t="s">
        <v>0</v>
      </c>
      <c r="B7090">
        <v>856</v>
      </c>
    </row>
    <row r="7091" spans="1:2" x14ac:dyDescent="0.25">
      <c r="A7091" t="s">
        <v>4</v>
      </c>
      <c r="B7091">
        <v>46.62</v>
      </c>
    </row>
    <row r="7092" spans="1:2" x14ac:dyDescent="0.25">
      <c r="A7092" t="s">
        <v>3</v>
      </c>
      <c r="B7092">
        <v>0</v>
      </c>
    </row>
    <row r="7093" spans="1:2" x14ac:dyDescent="0.25">
      <c r="A7093" t="s">
        <v>2</v>
      </c>
      <c r="B7093">
        <v>937</v>
      </c>
    </row>
    <row r="7094" spans="1:2" x14ac:dyDescent="0.25">
      <c r="A7094" t="s">
        <v>1</v>
      </c>
      <c r="B7094">
        <v>244</v>
      </c>
    </row>
    <row r="7095" spans="1:2" x14ac:dyDescent="0.25">
      <c r="A7095" t="s">
        <v>0</v>
      </c>
      <c r="B7095">
        <v>856</v>
      </c>
    </row>
    <row r="7096" spans="1:2" x14ac:dyDescent="0.25">
      <c r="A7096" t="s">
        <v>4</v>
      </c>
      <c r="B7096">
        <v>47.42</v>
      </c>
    </row>
    <row r="7097" spans="1:2" x14ac:dyDescent="0.25">
      <c r="A7097" t="s">
        <v>3</v>
      </c>
      <c r="B7097">
        <v>0</v>
      </c>
    </row>
    <row r="7098" spans="1:2" x14ac:dyDescent="0.25">
      <c r="A7098" t="s">
        <v>2</v>
      </c>
      <c r="B7098">
        <v>938</v>
      </c>
    </row>
    <row r="7099" spans="1:2" x14ac:dyDescent="0.25">
      <c r="A7099" t="s">
        <v>1</v>
      </c>
      <c r="B7099">
        <v>274</v>
      </c>
    </row>
    <row r="7100" spans="1:2" x14ac:dyDescent="0.25">
      <c r="A7100" t="s">
        <v>0</v>
      </c>
      <c r="B7100">
        <v>856</v>
      </c>
    </row>
    <row r="7101" spans="1:2" x14ac:dyDescent="0.25">
      <c r="A7101" t="s">
        <v>4</v>
      </c>
      <c r="B7101">
        <v>47.08</v>
      </c>
    </row>
    <row r="7102" spans="1:2" x14ac:dyDescent="0.25">
      <c r="A7102" t="s">
        <v>3</v>
      </c>
      <c r="B7102">
        <v>0</v>
      </c>
    </row>
    <row r="7103" spans="1:2" x14ac:dyDescent="0.25">
      <c r="A7103" t="s">
        <v>2</v>
      </c>
      <c r="B7103">
        <v>938</v>
      </c>
    </row>
    <row r="7104" spans="1:2" x14ac:dyDescent="0.25">
      <c r="A7104" t="s">
        <v>1</v>
      </c>
      <c r="B7104">
        <v>274</v>
      </c>
    </row>
    <row r="7105" spans="1:2" x14ac:dyDescent="0.25">
      <c r="A7105" t="s">
        <v>0</v>
      </c>
      <c r="B7105">
        <v>858</v>
      </c>
    </row>
    <row r="7106" spans="1:2" x14ac:dyDescent="0.25">
      <c r="A7106" t="s">
        <v>4</v>
      </c>
      <c r="B7106">
        <v>46.57</v>
      </c>
    </row>
    <row r="7107" spans="1:2" x14ac:dyDescent="0.25">
      <c r="A7107" t="s">
        <v>3</v>
      </c>
      <c r="B7107">
        <v>0</v>
      </c>
    </row>
    <row r="7108" spans="1:2" x14ac:dyDescent="0.25">
      <c r="A7108" t="s">
        <v>2</v>
      </c>
      <c r="B7108">
        <v>939</v>
      </c>
    </row>
    <row r="7109" spans="1:2" x14ac:dyDescent="0.25">
      <c r="A7109" t="s">
        <v>1</v>
      </c>
      <c r="B7109">
        <v>265</v>
      </c>
    </row>
    <row r="7110" spans="1:2" x14ac:dyDescent="0.25">
      <c r="A7110" t="s">
        <v>0</v>
      </c>
      <c r="B7110">
        <v>858</v>
      </c>
    </row>
    <row r="7111" spans="1:2" x14ac:dyDescent="0.25">
      <c r="A7111" t="s">
        <v>4</v>
      </c>
      <c r="B7111">
        <v>46.28</v>
      </c>
    </row>
    <row r="7112" spans="1:2" x14ac:dyDescent="0.25">
      <c r="A7112" t="s">
        <v>3</v>
      </c>
      <c r="B7112">
        <v>0</v>
      </c>
    </row>
    <row r="7113" spans="1:2" x14ac:dyDescent="0.25">
      <c r="A7113" t="s">
        <v>2</v>
      </c>
      <c r="B7113">
        <v>940</v>
      </c>
    </row>
    <row r="7114" spans="1:2" x14ac:dyDescent="0.25">
      <c r="A7114" t="s">
        <v>1</v>
      </c>
      <c r="B7114">
        <v>255</v>
      </c>
    </row>
    <row r="7115" spans="1:2" x14ac:dyDescent="0.25">
      <c r="A7115" t="s">
        <v>0</v>
      </c>
      <c r="B7115">
        <v>858</v>
      </c>
    </row>
    <row r="7116" spans="1:2" x14ac:dyDescent="0.25">
      <c r="A7116" t="s">
        <v>4</v>
      </c>
      <c r="B7116">
        <v>46.49</v>
      </c>
    </row>
    <row r="7117" spans="1:2" x14ac:dyDescent="0.25">
      <c r="A7117" t="s">
        <v>3</v>
      </c>
      <c r="B7117">
        <v>0</v>
      </c>
    </row>
    <row r="7118" spans="1:2" x14ac:dyDescent="0.25">
      <c r="A7118" t="s">
        <v>2</v>
      </c>
      <c r="B7118">
        <v>941</v>
      </c>
    </row>
    <row r="7119" spans="1:2" x14ac:dyDescent="0.25">
      <c r="A7119" t="s">
        <v>1</v>
      </c>
      <c r="B7119">
        <v>286</v>
      </c>
    </row>
    <row r="7120" spans="1:2" x14ac:dyDescent="0.25">
      <c r="A7120" t="s">
        <v>0</v>
      </c>
      <c r="B7120">
        <v>858</v>
      </c>
    </row>
    <row r="7121" spans="1:2" x14ac:dyDescent="0.25">
      <c r="A7121" t="s">
        <v>4</v>
      </c>
      <c r="B7121">
        <v>45.4</v>
      </c>
    </row>
    <row r="7122" spans="1:2" x14ac:dyDescent="0.25">
      <c r="A7122" t="s">
        <v>3</v>
      </c>
      <c r="B7122">
        <v>0</v>
      </c>
    </row>
    <row r="7123" spans="1:2" x14ac:dyDescent="0.25">
      <c r="A7123" t="s">
        <v>2</v>
      </c>
      <c r="B7123">
        <v>941</v>
      </c>
    </row>
    <row r="7124" spans="1:2" x14ac:dyDescent="0.25">
      <c r="A7124" t="s">
        <v>1</v>
      </c>
      <c r="B7124">
        <v>286</v>
      </c>
    </row>
    <row r="7125" spans="1:2" x14ac:dyDescent="0.25">
      <c r="A7125" t="s">
        <v>0</v>
      </c>
      <c r="B7125">
        <v>858</v>
      </c>
    </row>
    <row r="7126" spans="1:2" x14ac:dyDescent="0.25">
      <c r="A7126" t="s">
        <v>4</v>
      </c>
      <c r="B7126">
        <v>44.96</v>
      </c>
    </row>
    <row r="7127" spans="1:2" x14ac:dyDescent="0.25">
      <c r="A7127" t="s">
        <v>3</v>
      </c>
      <c r="B7127">
        <v>0</v>
      </c>
    </row>
    <row r="7128" spans="1:2" x14ac:dyDescent="0.25">
      <c r="A7128" t="s">
        <v>2</v>
      </c>
      <c r="B7128">
        <v>942</v>
      </c>
    </row>
    <row r="7129" spans="1:2" x14ac:dyDescent="0.25">
      <c r="A7129" t="s">
        <v>1</v>
      </c>
      <c r="B7129">
        <v>266</v>
      </c>
    </row>
    <row r="7130" spans="1:2" x14ac:dyDescent="0.25">
      <c r="A7130" t="s">
        <v>0</v>
      </c>
      <c r="B7130">
        <v>858</v>
      </c>
    </row>
    <row r="7131" spans="1:2" x14ac:dyDescent="0.25">
      <c r="A7131" t="s">
        <v>4</v>
      </c>
      <c r="B7131">
        <v>45.05</v>
      </c>
    </row>
    <row r="7132" spans="1:2" x14ac:dyDescent="0.25">
      <c r="A7132" t="s">
        <v>3</v>
      </c>
      <c r="B7132">
        <v>0</v>
      </c>
    </row>
    <row r="7133" spans="1:2" x14ac:dyDescent="0.25">
      <c r="A7133" t="s">
        <v>2</v>
      </c>
      <c r="B7133">
        <v>943</v>
      </c>
    </row>
    <row r="7134" spans="1:2" x14ac:dyDescent="0.25">
      <c r="A7134" t="s">
        <v>1</v>
      </c>
      <c r="B7134">
        <v>242</v>
      </c>
    </row>
    <row r="7135" spans="1:2" x14ac:dyDescent="0.25">
      <c r="A7135" t="s">
        <v>0</v>
      </c>
      <c r="B7135">
        <v>858</v>
      </c>
    </row>
    <row r="7136" spans="1:2" x14ac:dyDescent="0.25">
      <c r="A7136" t="s">
        <v>4</v>
      </c>
      <c r="B7136">
        <v>45.6</v>
      </c>
    </row>
    <row r="7137" spans="1:2" x14ac:dyDescent="0.25">
      <c r="A7137" t="s">
        <v>3</v>
      </c>
      <c r="B7137">
        <v>0</v>
      </c>
    </row>
    <row r="7138" spans="1:2" x14ac:dyDescent="0.25">
      <c r="A7138" t="s">
        <v>2</v>
      </c>
      <c r="B7138">
        <v>944</v>
      </c>
    </row>
    <row r="7139" spans="1:2" x14ac:dyDescent="0.25">
      <c r="A7139" t="s">
        <v>1</v>
      </c>
      <c r="B7139">
        <v>263</v>
      </c>
    </row>
    <row r="7140" spans="1:2" x14ac:dyDescent="0.25">
      <c r="A7140" t="s">
        <v>0</v>
      </c>
      <c r="B7140">
        <v>858</v>
      </c>
    </row>
    <row r="7141" spans="1:2" x14ac:dyDescent="0.25">
      <c r="A7141" t="s">
        <v>4</v>
      </c>
      <c r="B7141">
        <v>45.35</v>
      </c>
    </row>
    <row r="7142" spans="1:2" x14ac:dyDescent="0.25">
      <c r="A7142" t="s">
        <v>3</v>
      </c>
      <c r="B7142">
        <v>0</v>
      </c>
    </row>
    <row r="7143" spans="1:2" x14ac:dyDescent="0.25">
      <c r="A7143" t="s">
        <v>2</v>
      </c>
      <c r="B7143">
        <v>944</v>
      </c>
    </row>
    <row r="7144" spans="1:2" x14ac:dyDescent="0.25">
      <c r="A7144" t="s">
        <v>1</v>
      </c>
      <c r="B7144">
        <v>263</v>
      </c>
    </row>
    <row r="7145" spans="1:2" x14ac:dyDescent="0.25">
      <c r="A7145" t="s">
        <v>0</v>
      </c>
      <c r="B7145">
        <v>856</v>
      </c>
    </row>
    <row r="7146" spans="1:2" x14ac:dyDescent="0.25">
      <c r="A7146" t="s">
        <v>4</v>
      </c>
      <c r="B7146">
        <v>44.79</v>
      </c>
    </row>
    <row r="7147" spans="1:2" x14ac:dyDescent="0.25">
      <c r="A7147" t="s">
        <v>3</v>
      </c>
      <c r="B7147">
        <v>0</v>
      </c>
    </row>
    <row r="7148" spans="1:2" x14ac:dyDescent="0.25">
      <c r="A7148" t="s">
        <v>2</v>
      </c>
      <c r="B7148">
        <v>945</v>
      </c>
    </row>
    <row r="7149" spans="1:2" x14ac:dyDescent="0.25">
      <c r="A7149" t="s">
        <v>1</v>
      </c>
      <c r="B7149">
        <v>259</v>
      </c>
    </row>
    <row r="7150" spans="1:2" x14ac:dyDescent="0.25">
      <c r="A7150" t="s">
        <v>0</v>
      </c>
      <c r="B7150">
        <v>856</v>
      </c>
    </row>
    <row r="7151" spans="1:2" x14ac:dyDescent="0.25">
      <c r="A7151" t="s">
        <v>4</v>
      </c>
      <c r="B7151">
        <v>45.19</v>
      </c>
    </row>
    <row r="7152" spans="1:2" x14ac:dyDescent="0.25">
      <c r="A7152" t="s">
        <v>3</v>
      </c>
      <c r="B7152">
        <v>0</v>
      </c>
    </row>
    <row r="7153" spans="1:2" x14ac:dyDescent="0.25">
      <c r="A7153" t="s">
        <v>2</v>
      </c>
      <c r="B7153">
        <v>946</v>
      </c>
    </row>
    <row r="7154" spans="1:2" x14ac:dyDescent="0.25">
      <c r="A7154" t="s">
        <v>1</v>
      </c>
      <c r="B7154">
        <v>250</v>
      </c>
    </row>
    <row r="7155" spans="1:2" x14ac:dyDescent="0.25">
      <c r="A7155" t="s">
        <v>0</v>
      </c>
      <c r="B7155">
        <v>856</v>
      </c>
    </row>
    <row r="7156" spans="1:2" x14ac:dyDescent="0.25">
      <c r="A7156" t="s">
        <v>4</v>
      </c>
      <c r="B7156">
        <v>45.84</v>
      </c>
    </row>
    <row r="7157" spans="1:2" x14ac:dyDescent="0.25">
      <c r="A7157" t="s">
        <v>3</v>
      </c>
      <c r="B7157">
        <v>0</v>
      </c>
    </row>
    <row r="7158" spans="1:2" x14ac:dyDescent="0.25">
      <c r="A7158" t="s">
        <v>2</v>
      </c>
      <c r="B7158">
        <v>947</v>
      </c>
    </row>
    <row r="7159" spans="1:2" x14ac:dyDescent="0.25">
      <c r="A7159" t="s">
        <v>1</v>
      </c>
      <c r="B7159">
        <v>248</v>
      </c>
    </row>
    <row r="7160" spans="1:2" x14ac:dyDescent="0.25">
      <c r="A7160" t="s">
        <v>0</v>
      </c>
      <c r="B7160">
        <v>856</v>
      </c>
    </row>
    <row r="7161" spans="1:2" x14ac:dyDescent="0.25">
      <c r="A7161" t="s">
        <v>4</v>
      </c>
      <c r="B7161">
        <v>46.33</v>
      </c>
    </row>
    <row r="7162" spans="1:2" x14ac:dyDescent="0.25">
      <c r="A7162" t="s">
        <v>3</v>
      </c>
      <c r="B7162">
        <v>0</v>
      </c>
    </row>
    <row r="7163" spans="1:2" x14ac:dyDescent="0.25">
      <c r="A7163" t="s">
        <v>2</v>
      </c>
      <c r="B7163">
        <v>948</v>
      </c>
    </row>
    <row r="7164" spans="1:2" x14ac:dyDescent="0.25">
      <c r="A7164" t="s">
        <v>1</v>
      </c>
      <c r="B7164">
        <v>294</v>
      </c>
    </row>
    <row r="7165" spans="1:2" x14ac:dyDescent="0.25">
      <c r="A7165" t="s">
        <v>0</v>
      </c>
      <c r="B7165">
        <v>856</v>
      </c>
    </row>
    <row r="7166" spans="1:2" x14ac:dyDescent="0.25">
      <c r="A7166" t="s">
        <v>4</v>
      </c>
      <c r="B7166">
        <v>45.34</v>
      </c>
    </row>
    <row r="7167" spans="1:2" x14ac:dyDescent="0.25">
      <c r="A7167" t="s">
        <v>3</v>
      </c>
      <c r="B7167">
        <v>0</v>
      </c>
    </row>
    <row r="7168" spans="1:2" x14ac:dyDescent="0.25">
      <c r="A7168" t="s">
        <v>2</v>
      </c>
      <c r="B7168">
        <v>948</v>
      </c>
    </row>
    <row r="7169" spans="1:2" x14ac:dyDescent="0.25">
      <c r="A7169" t="s">
        <v>1</v>
      </c>
      <c r="B7169">
        <v>294</v>
      </c>
    </row>
    <row r="7170" spans="1:2" x14ac:dyDescent="0.25">
      <c r="A7170" t="s">
        <v>0</v>
      </c>
      <c r="B7170">
        <v>853</v>
      </c>
    </row>
    <row r="7171" spans="1:2" x14ac:dyDescent="0.25">
      <c r="A7171" t="s">
        <v>4</v>
      </c>
      <c r="B7171">
        <v>45.14</v>
      </c>
    </row>
    <row r="7172" spans="1:2" x14ac:dyDescent="0.25">
      <c r="A7172" t="s">
        <v>3</v>
      </c>
      <c r="B7172">
        <v>0</v>
      </c>
    </row>
    <row r="7173" spans="1:2" x14ac:dyDescent="0.25">
      <c r="A7173" t="s">
        <v>2</v>
      </c>
      <c r="B7173">
        <v>949</v>
      </c>
    </row>
    <row r="7174" spans="1:2" x14ac:dyDescent="0.25">
      <c r="A7174" t="s">
        <v>1</v>
      </c>
      <c r="B7174">
        <v>280</v>
      </c>
    </row>
    <row r="7175" spans="1:2" x14ac:dyDescent="0.25">
      <c r="A7175" t="s">
        <v>0</v>
      </c>
      <c r="B7175">
        <v>853</v>
      </c>
    </row>
    <row r="7176" spans="1:2" x14ac:dyDescent="0.25">
      <c r="A7176" t="s">
        <v>4</v>
      </c>
      <c r="B7176">
        <v>45.27</v>
      </c>
    </row>
    <row r="7177" spans="1:2" x14ac:dyDescent="0.25">
      <c r="A7177" t="s">
        <v>3</v>
      </c>
      <c r="B7177">
        <v>0</v>
      </c>
    </row>
    <row r="7178" spans="1:2" x14ac:dyDescent="0.25">
      <c r="A7178" t="s">
        <v>2</v>
      </c>
      <c r="B7178">
        <v>950</v>
      </c>
    </row>
    <row r="7179" spans="1:2" x14ac:dyDescent="0.25">
      <c r="A7179" t="s">
        <v>1</v>
      </c>
      <c r="B7179">
        <v>255</v>
      </c>
    </row>
    <row r="7180" spans="1:2" x14ac:dyDescent="0.25">
      <c r="A7180" t="s">
        <v>0</v>
      </c>
      <c r="B7180">
        <v>853</v>
      </c>
    </row>
    <row r="7181" spans="1:2" x14ac:dyDescent="0.25">
      <c r="A7181" t="s">
        <v>4</v>
      </c>
      <c r="B7181">
        <v>45.56</v>
      </c>
    </row>
    <row r="7182" spans="1:2" x14ac:dyDescent="0.25">
      <c r="A7182" t="s">
        <v>3</v>
      </c>
      <c r="B7182">
        <v>0</v>
      </c>
    </row>
    <row r="7183" spans="1:2" x14ac:dyDescent="0.25">
      <c r="A7183" t="s">
        <v>2</v>
      </c>
      <c r="B7183">
        <v>951</v>
      </c>
    </row>
    <row r="7184" spans="1:2" x14ac:dyDescent="0.25">
      <c r="A7184" t="s">
        <v>1</v>
      </c>
      <c r="B7184">
        <v>244</v>
      </c>
    </row>
    <row r="7185" spans="1:2" x14ac:dyDescent="0.25">
      <c r="A7185" t="s">
        <v>0</v>
      </c>
      <c r="B7185">
        <v>853</v>
      </c>
    </row>
    <row r="7186" spans="1:2" x14ac:dyDescent="0.25">
      <c r="A7186" t="s">
        <v>4</v>
      </c>
      <c r="B7186">
        <v>45.48</v>
      </c>
    </row>
    <row r="7187" spans="1:2" x14ac:dyDescent="0.25">
      <c r="A7187" t="s">
        <v>3</v>
      </c>
      <c r="B7187">
        <v>0</v>
      </c>
    </row>
    <row r="7188" spans="1:2" x14ac:dyDescent="0.25">
      <c r="A7188" t="s">
        <v>2</v>
      </c>
      <c r="B7188">
        <v>951</v>
      </c>
    </row>
    <row r="7189" spans="1:2" x14ac:dyDescent="0.25">
      <c r="A7189" t="s">
        <v>1</v>
      </c>
      <c r="B7189">
        <v>244</v>
      </c>
    </row>
    <row r="7190" spans="1:2" x14ac:dyDescent="0.25">
      <c r="A7190" t="s">
        <v>0</v>
      </c>
      <c r="B7190">
        <v>849</v>
      </c>
    </row>
    <row r="7191" spans="1:2" x14ac:dyDescent="0.25">
      <c r="A7191" t="s">
        <v>4</v>
      </c>
      <c r="B7191">
        <v>46.01</v>
      </c>
    </row>
    <row r="7192" spans="1:2" x14ac:dyDescent="0.25">
      <c r="A7192" t="s">
        <v>3</v>
      </c>
      <c r="B7192">
        <v>0</v>
      </c>
    </row>
    <row r="7193" spans="1:2" x14ac:dyDescent="0.25">
      <c r="A7193" t="s">
        <v>2</v>
      </c>
      <c r="B7193">
        <v>952</v>
      </c>
    </row>
    <row r="7194" spans="1:2" x14ac:dyDescent="0.25">
      <c r="A7194" t="s">
        <v>1</v>
      </c>
      <c r="B7194">
        <v>260</v>
      </c>
    </row>
    <row r="7195" spans="1:2" x14ac:dyDescent="0.25">
      <c r="A7195" t="s">
        <v>0</v>
      </c>
      <c r="B7195">
        <v>849</v>
      </c>
    </row>
    <row r="7196" spans="1:2" x14ac:dyDescent="0.25">
      <c r="A7196" t="s">
        <v>4</v>
      </c>
      <c r="B7196">
        <v>46.07</v>
      </c>
    </row>
    <row r="7197" spans="1:2" x14ac:dyDescent="0.25">
      <c r="A7197" t="s">
        <v>3</v>
      </c>
      <c r="B7197">
        <v>0</v>
      </c>
    </row>
    <row r="7198" spans="1:2" x14ac:dyDescent="0.25">
      <c r="A7198" t="s">
        <v>2</v>
      </c>
      <c r="B7198">
        <v>953</v>
      </c>
    </row>
    <row r="7199" spans="1:2" x14ac:dyDescent="0.25">
      <c r="A7199" t="s">
        <v>1</v>
      </c>
      <c r="B7199">
        <v>276</v>
      </c>
    </row>
    <row r="7200" spans="1:2" x14ac:dyDescent="0.25">
      <c r="A7200" t="s">
        <v>0</v>
      </c>
      <c r="B7200">
        <v>849</v>
      </c>
    </row>
    <row r="7201" spans="1:2" x14ac:dyDescent="0.25">
      <c r="A7201" t="s">
        <v>4</v>
      </c>
      <c r="B7201">
        <v>45.6</v>
      </c>
    </row>
    <row r="7202" spans="1:2" x14ac:dyDescent="0.25">
      <c r="A7202" t="s">
        <v>3</v>
      </c>
      <c r="B7202">
        <v>0</v>
      </c>
    </row>
    <row r="7203" spans="1:2" x14ac:dyDescent="0.25">
      <c r="A7203" t="s">
        <v>2</v>
      </c>
      <c r="B7203">
        <v>954</v>
      </c>
    </row>
    <row r="7204" spans="1:2" x14ac:dyDescent="0.25">
      <c r="A7204" t="s">
        <v>1</v>
      </c>
      <c r="B7204">
        <v>266</v>
      </c>
    </row>
    <row r="7205" spans="1:2" x14ac:dyDescent="0.25">
      <c r="A7205" t="s">
        <v>0</v>
      </c>
      <c r="B7205">
        <v>849</v>
      </c>
    </row>
    <row r="7206" spans="1:2" x14ac:dyDescent="0.25">
      <c r="A7206" t="s">
        <v>4</v>
      </c>
      <c r="B7206">
        <v>45.12</v>
      </c>
    </row>
    <row r="7207" spans="1:2" x14ac:dyDescent="0.25">
      <c r="A7207" t="s">
        <v>3</v>
      </c>
      <c r="B7207">
        <v>0</v>
      </c>
    </row>
    <row r="7208" spans="1:2" x14ac:dyDescent="0.25">
      <c r="A7208" t="s">
        <v>2</v>
      </c>
      <c r="B7208">
        <v>954</v>
      </c>
    </row>
    <row r="7209" spans="1:2" x14ac:dyDescent="0.25">
      <c r="A7209" t="s">
        <v>1</v>
      </c>
      <c r="B7209">
        <v>266</v>
      </c>
    </row>
    <row r="7210" spans="1:2" x14ac:dyDescent="0.25">
      <c r="A7210" t="s">
        <v>0</v>
      </c>
      <c r="B7210">
        <v>852</v>
      </c>
    </row>
    <row r="7211" spans="1:2" x14ac:dyDescent="0.25">
      <c r="A7211" t="s">
        <v>4</v>
      </c>
      <c r="B7211">
        <v>44.59</v>
      </c>
    </row>
    <row r="7212" spans="1:2" x14ac:dyDescent="0.25">
      <c r="A7212" t="s">
        <v>3</v>
      </c>
      <c r="B7212">
        <v>0</v>
      </c>
    </row>
    <row r="7213" spans="1:2" x14ac:dyDescent="0.25">
      <c r="A7213" t="s">
        <v>2</v>
      </c>
      <c r="B7213">
        <v>955</v>
      </c>
    </row>
    <row r="7214" spans="1:2" x14ac:dyDescent="0.25">
      <c r="A7214" t="s">
        <v>1</v>
      </c>
      <c r="B7214">
        <v>263</v>
      </c>
    </row>
    <row r="7215" spans="1:2" x14ac:dyDescent="0.25">
      <c r="A7215" t="s">
        <v>0</v>
      </c>
      <c r="B7215">
        <v>852</v>
      </c>
    </row>
    <row r="7216" spans="1:2" x14ac:dyDescent="0.25">
      <c r="A7216" t="s">
        <v>4</v>
      </c>
      <c r="B7216">
        <v>45.34</v>
      </c>
    </row>
    <row r="7217" spans="1:2" x14ac:dyDescent="0.25">
      <c r="A7217" t="s">
        <v>3</v>
      </c>
      <c r="B7217">
        <v>0</v>
      </c>
    </row>
    <row r="7218" spans="1:2" x14ac:dyDescent="0.25">
      <c r="A7218" t="s">
        <v>2</v>
      </c>
      <c r="B7218">
        <v>956</v>
      </c>
    </row>
    <row r="7219" spans="1:2" x14ac:dyDescent="0.25">
      <c r="A7219" t="s">
        <v>1</v>
      </c>
      <c r="B7219">
        <v>289</v>
      </c>
    </row>
    <row r="7220" spans="1:2" x14ac:dyDescent="0.25">
      <c r="A7220" t="s">
        <v>0</v>
      </c>
      <c r="B7220">
        <v>852</v>
      </c>
    </row>
    <row r="7221" spans="1:2" x14ac:dyDescent="0.25">
      <c r="A7221" t="s">
        <v>4</v>
      </c>
      <c r="B7221">
        <v>45.45</v>
      </c>
    </row>
    <row r="7222" spans="1:2" x14ac:dyDescent="0.25">
      <c r="A7222" t="s">
        <v>3</v>
      </c>
      <c r="B7222">
        <v>0</v>
      </c>
    </row>
    <row r="7223" spans="1:2" x14ac:dyDescent="0.25">
      <c r="A7223" t="s">
        <v>2</v>
      </c>
      <c r="B7223">
        <v>957</v>
      </c>
    </row>
    <row r="7224" spans="1:2" x14ac:dyDescent="0.25">
      <c r="A7224" t="s">
        <v>1</v>
      </c>
      <c r="B7224">
        <v>251</v>
      </c>
    </row>
    <row r="7225" spans="1:2" x14ac:dyDescent="0.25">
      <c r="A7225" t="s">
        <v>0</v>
      </c>
      <c r="B7225">
        <v>852</v>
      </c>
    </row>
    <row r="7226" spans="1:2" x14ac:dyDescent="0.25">
      <c r="A7226" t="s">
        <v>4</v>
      </c>
      <c r="B7226">
        <v>46.23</v>
      </c>
    </row>
    <row r="7227" spans="1:2" x14ac:dyDescent="0.25">
      <c r="A7227" t="s">
        <v>3</v>
      </c>
      <c r="B7227">
        <v>0</v>
      </c>
    </row>
    <row r="7228" spans="1:2" x14ac:dyDescent="0.25">
      <c r="A7228" t="s">
        <v>2</v>
      </c>
      <c r="B7228">
        <v>957</v>
      </c>
    </row>
    <row r="7229" spans="1:2" x14ac:dyDescent="0.25">
      <c r="A7229" t="s">
        <v>1</v>
      </c>
      <c r="B7229">
        <v>251</v>
      </c>
    </row>
    <row r="7230" spans="1:2" x14ac:dyDescent="0.25">
      <c r="A7230" t="s">
        <v>0</v>
      </c>
      <c r="B7230">
        <v>855</v>
      </c>
    </row>
    <row r="7231" spans="1:2" x14ac:dyDescent="0.25">
      <c r="A7231" t="s">
        <v>4</v>
      </c>
      <c r="B7231">
        <v>46.35</v>
      </c>
    </row>
    <row r="7232" spans="1:2" x14ac:dyDescent="0.25">
      <c r="A7232" t="s">
        <v>3</v>
      </c>
      <c r="B7232">
        <v>0</v>
      </c>
    </row>
    <row r="7233" spans="1:2" x14ac:dyDescent="0.25">
      <c r="A7233" t="s">
        <v>2</v>
      </c>
      <c r="B7233">
        <v>958</v>
      </c>
    </row>
    <row r="7234" spans="1:2" x14ac:dyDescent="0.25">
      <c r="A7234" t="s">
        <v>1</v>
      </c>
      <c r="B7234">
        <v>233</v>
      </c>
    </row>
    <row r="7235" spans="1:2" x14ac:dyDescent="0.25">
      <c r="A7235" t="s">
        <v>0</v>
      </c>
      <c r="B7235">
        <v>855</v>
      </c>
    </row>
    <row r="7236" spans="1:2" x14ac:dyDescent="0.25">
      <c r="A7236" t="s">
        <v>4</v>
      </c>
      <c r="B7236">
        <v>46.73</v>
      </c>
    </row>
    <row r="7237" spans="1:2" x14ac:dyDescent="0.25">
      <c r="A7237" t="s">
        <v>3</v>
      </c>
      <c r="B7237">
        <v>0</v>
      </c>
    </row>
    <row r="7238" spans="1:2" x14ac:dyDescent="0.25">
      <c r="A7238" t="s">
        <v>2</v>
      </c>
      <c r="B7238">
        <v>959</v>
      </c>
    </row>
    <row r="7239" spans="1:2" x14ac:dyDescent="0.25">
      <c r="A7239" t="s">
        <v>1</v>
      </c>
      <c r="B7239">
        <v>248</v>
      </c>
    </row>
    <row r="7240" spans="1:2" x14ac:dyDescent="0.25">
      <c r="A7240" t="s">
        <v>0</v>
      </c>
      <c r="B7240">
        <v>855</v>
      </c>
    </row>
    <row r="7241" spans="1:2" x14ac:dyDescent="0.25">
      <c r="A7241" t="s">
        <v>4</v>
      </c>
      <c r="B7241">
        <v>46.62</v>
      </c>
    </row>
    <row r="7242" spans="1:2" x14ac:dyDescent="0.25">
      <c r="A7242" t="s">
        <v>3</v>
      </c>
      <c r="B7242">
        <v>0</v>
      </c>
    </row>
    <row r="7243" spans="1:2" x14ac:dyDescent="0.25">
      <c r="A7243" t="s">
        <v>2</v>
      </c>
      <c r="B7243">
        <v>960</v>
      </c>
    </row>
    <row r="7244" spans="1:2" x14ac:dyDescent="0.25">
      <c r="A7244" t="s">
        <v>1</v>
      </c>
      <c r="B7244">
        <v>282</v>
      </c>
    </row>
    <row r="7245" spans="1:2" x14ac:dyDescent="0.25">
      <c r="A7245" t="s">
        <v>0</v>
      </c>
      <c r="B7245">
        <v>855</v>
      </c>
    </row>
    <row r="7246" spans="1:2" x14ac:dyDescent="0.25">
      <c r="A7246" t="s">
        <v>4</v>
      </c>
      <c r="B7246">
        <v>46.07</v>
      </c>
    </row>
    <row r="7247" spans="1:2" x14ac:dyDescent="0.25">
      <c r="A7247" t="s">
        <v>3</v>
      </c>
      <c r="B7247">
        <v>0</v>
      </c>
    </row>
    <row r="7248" spans="1:2" x14ac:dyDescent="0.25">
      <c r="A7248" t="s">
        <v>2</v>
      </c>
      <c r="B7248">
        <v>961</v>
      </c>
    </row>
    <row r="7249" spans="1:2" x14ac:dyDescent="0.25">
      <c r="A7249" t="s">
        <v>1</v>
      </c>
      <c r="B7249">
        <v>266</v>
      </c>
    </row>
    <row r="7250" spans="1:2" x14ac:dyDescent="0.25">
      <c r="A7250" t="s">
        <v>0</v>
      </c>
      <c r="B7250">
        <v>855</v>
      </c>
    </row>
    <row r="7251" spans="1:2" x14ac:dyDescent="0.25">
      <c r="A7251" t="s">
        <v>4</v>
      </c>
      <c r="B7251">
        <v>46.35</v>
      </c>
    </row>
    <row r="7252" spans="1:2" x14ac:dyDescent="0.25">
      <c r="A7252" t="s">
        <v>3</v>
      </c>
      <c r="B7252">
        <v>0</v>
      </c>
    </row>
    <row r="7253" spans="1:2" x14ac:dyDescent="0.25">
      <c r="A7253" t="s">
        <v>2</v>
      </c>
      <c r="B7253">
        <v>961</v>
      </c>
    </row>
    <row r="7254" spans="1:2" x14ac:dyDescent="0.25">
      <c r="A7254" t="s">
        <v>1</v>
      </c>
      <c r="B7254">
        <v>266</v>
      </c>
    </row>
    <row r="7255" spans="1:2" x14ac:dyDescent="0.25">
      <c r="A7255" t="s">
        <v>0</v>
      </c>
      <c r="B7255">
        <v>852</v>
      </c>
    </row>
    <row r="7256" spans="1:2" x14ac:dyDescent="0.25">
      <c r="A7256" t="s">
        <v>4</v>
      </c>
      <c r="B7256">
        <v>46.36</v>
      </c>
    </row>
    <row r="7257" spans="1:2" x14ac:dyDescent="0.25">
      <c r="A7257" t="s">
        <v>3</v>
      </c>
      <c r="B7257">
        <v>0</v>
      </c>
    </row>
    <row r="7258" spans="1:2" x14ac:dyDescent="0.25">
      <c r="A7258" t="s">
        <v>2</v>
      </c>
      <c r="B7258">
        <v>962</v>
      </c>
    </row>
    <row r="7259" spans="1:2" x14ac:dyDescent="0.25">
      <c r="A7259" t="s">
        <v>1</v>
      </c>
      <c r="B7259">
        <v>268</v>
      </c>
    </row>
    <row r="7260" spans="1:2" x14ac:dyDescent="0.25">
      <c r="A7260" t="s">
        <v>0</v>
      </c>
      <c r="B7260">
        <v>852</v>
      </c>
    </row>
    <row r="7261" spans="1:2" x14ac:dyDescent="0.25">
      <c r="A7261" t="s">
        <v>4</v>
      </c>
      <c r="B7261">
        <v>46.3</v>
      </c>
    </row>
    <row r="7262" spans="1:2" x14ac:dyDescent="0.25">
      <c r="A7262" t="s">
        <v>3</v>
      </c>
      <c r="B7262">
        <v>0</v>
      </c>
    </row>
    <row r="7263" spans="1:2" x14ac:dyDescent="0.25">
      <c r="A7263" t="s">
        <v>2</v>
      </c>
      <c r="B7263">
        <v>963</v>
      </c>
    </row>
    <row r="7264" spans="1:2" x14ac:dyDescent="0.25">
      <c r="A7264" t="s">
        <v>1</v>
      </c>
      <c r="B7264">
        <v>238</v>
      </c>
    </row>
    <row r="7265" spans="1:2" x14ac:dyDescent="0.25">
      <c r="A7265" t="s">
        <v>0</v>
      </c>
      <c r="B7265">
        <v>852</v>
      </c>
    </row>
    <row r="7266" spans="1:2" x14ac:dyDescent="0.25">
      <c r="A7266" t="s">
        <v>4</v>
      </c>
      <c r="B7266">
        <v>47.06</v>
      </c>
    </row>
    <row r="7267" spans="1:2" x14ac:dyDescent="0.25">
      <c r="A7267" t="s">
        <v>3</v>
      </c>
      <c r="B7267">
        <v>0</v>
      </c>
    </row>
    <row r="7268" spans="1:2" x14ac:dyDescent="0.25">
      <c r="A7268" t="s">
        <v>2</v>
      </c>
      <c r="B7268">
        <v>964</v>
      </c>
    </row>
    <row r="7269" spans="1:2" x14ac:dyDescent="0.25">
      <c r="A7269" t="s">
        <v>1</v>
      </c>
      <c r="B7269">
        <v>264</v>
      </c>
    </row>
    <row r="7270" spans="1:2" x14ac:dyDescent="0.25">
      <c r="A7270" t="s">
        <v>0</v>
      </c>
      <c r="B7270">
        <v>852</v>
      </c>
    </row>
    <row r="7271" spans="1:2" x14ac:dyDescent="0.25">
      <c r="A7271" t="s">
        <v>4</v>
      </c>
      <c r="B7271">
        <v>47.68</v>
      </c>
    </row>
    <row r="7272" spans="1:2" x14ac:dyDescent="0.25">
      <c r="A7272" t="s">
        <v>3</v>
      </c>
      <c r="B7272">
        <v>0</v>
      </c>
    </row>
    <row r="7273" spans="1:2" x14ac:dyDescent="0.25">
      <c r="A7273" t="s">
        <v>2</v>
      </c>
      <c r="B7273">
        <v>964</v>
      </c>
    </row>
    <row r="7274" spans="1:2" x14ac:dyDescent="0.25">
      <c r="A7274" t="s">
        <v>1</v>
      </c>
      <c r="B7274">
        <v>264</v>
      </c>
    </row>
    <row r="7275" spans="1:2" x14ac:dyDescent="0.25">
      <c r="A7275" t="s">
        <v>0</v>
      </c>
      <c r="B7275">
        <v>854</v>
      </c>
    </row>
    <row r="7276" spans="1:2" x14ac:dyDescent="0.25">
      <c r="A7276" t="s">
        <v>4</v>
      </c>
      <c r="B7276">
        <v>47.31</v>
      </c>
    </row>
    <row r="7277" spans="1:2" x14ac:dyDescent="0.25">
      <c r="A7277" t="s">
        <v>3</v>
      </c>
      <c r="B7277">
        <v>0</v>
      </c>
    </row>
    <row r="7278" spans="1:2" x14ac:dyDescent="0.25">
      <c r="A7278" t="s">
        <v>2</v>
      </c>
      <c r="B7278">
        <v>965</v>
      </c>
    </row>
    <row r="7279" spans="1:2" x14ac:dyDescent="0.25">
      <c r="A7279" t="s">
        <v>1</v>
      </c>
      <c r="B7279">
        <v>272</v>
      </c>
    </row>
    <row r="7280" spans="1:2" x14ac:dyDescent="0.25">
      <c r="A7280" t="s">
        <v>0</v>
      </c>
      <c r="B7280">
        <v>854</v>
      </c>
    </row>
    <row r="7281" spans="1:2" x14ac:dyDescent="0.25">
      <c r="A7281" t="s">
        <v>4</v>
      </c>
      <c r="B7281">
        <v>46.73</v>
      </c>
    </row>
    <row r="7282" spans="1:2" x14ac:dyDescent="0.25">
      <c r="A7282" t="s">
        <v>3</v>
      </c>
      <c r="B7282">
        <v>0</v>
      </c>
    </row>
    <row r="7283" spans="1:2" x14ac:dyDescent="0.25">
      <c r="A7283" t="s">
        <v>2</v>
      </c>
      <c r="B7283">
        <v>966</v>
      </c>
    </row>
    <row r="7284" spans="1:2" x14ac:dyDescent="0.25">
      <c r="A7284" t="s">
        <v>1</v>
      </c>
      <c r="B7284">
        <v>250</v>
      </c>
    </row>
    <row r="7285" spans="1:2" x14ac:dyDescent="0.25">
      <c r="A7285" t="s">
        <v>0</v>
      </c>
      <c r="B7285">
        <v>854</v>
      </c>
    </row>
    <row r="7286" spans="1:2" x14ac:dyDescent="0.25">
      <c r="A7286" t="s">
        <v>4</v>
      </c>
      <c r="B7286">
        <v>46.17</v>
      </c>
    </row>
    <row r="7287" spans="1:2" x14ac:dyDescent="0.25">
      <c r="A7287" t="s">
        <v>3</v>
      </c>
      <c r="B7287">
        <v>0</v>
      </c>
    </row>
    <row r="7288" spans="1:2" x14ac:dyDescent="0.25">
      <c r="A7288" t="s">
        <v>2</v>
      </c>
      <c r="B7288">
        <v>967</v>
      </c>
    </row>
    <row r="7289" spans="1:2" x14ac:dyDescent="0.25">
      <c r="A7289" t="s">
        <v>1</v>
      </c>
      <c r="B7289">
        <v>251</v>
      </c>
    </row>
    <row r="7290" spans="1:2" x14ac:dyDescent="0.25">
      <c r="A7290" t="s">
        <v>0</v>
      </c>
      <c r="B7290">
        <v>854</v>
      </c>
    </row>
    <row r="7291" spans="1:2" x14ac:dyDescent="0.25">
      <c r="A7291" t="s">
        <v>4</v>
      </c>
      <c r="B7291">
        <v>46.08</v>
      </c>
    </row>
    <row r="7292" spans="1:2" x14ac:dyDescent="0.25">
      <c r="A7292" t="s">
        <v>3</v>
      </c>
      <c r="B7292">
        <v>0</v>
      </c>
    </row>
    <row r="7293" spans="1:2" x14ac:dyDescent="0.25">
      <c r="A7293" t="s">
        <v>2</v>
      </c>
      <c r="B7293">
        <v>967</v>
      </c>
    </row>
    <row r="7294" spans="1:2" x14ac:dyDescent="0.25">
      <c r="A7294" t="s">
        <v>1</v>
      </c>
      <c r="B7294">
        <v>251</v>
      </c>
    </row>
    <row r="7295" spans="1:2" x14ac:dyDescent="0.25">
      <c r="A7295" t="s">
        <v>0</v>
      </c>
      <c r="B7295">
        <v>854</v>
      </c>
    </row>
    <row r="7296" spans="1:2" x14ac:dyDescent="0.25">
      <c r="A7296" t="s">
        <v>4</v>
      </c>
      <c r="B7296">
        <v>46.91</v>
      </c>
    </row>
    <row r="7297" spans="1:2" x14ac:dyDescent="0.25">
      <c r="A7297" t="s">
        <v>3</v>
      </c>
      <c r="B7297">
        <v>0</v>
      </c>
    </row>
    <row r="7298" spans="1:2" x14ac:dyDescent="0.25">
      <c r="A7298" t="s">
        <v>2</v>
      </c>
      <c r="B7298">
        <v>968</v>
      </c>
    </row>
    <row r="7299" spans="1:2" x14ac:dyDescent="0.25">
      <c r="A7299" t="s">
        <v>1</v>
      </c>
      <c r="B7299">
        <v>258</v>
      </c>
    </row>
    <row r="7300" spans="1:2" x14ac:dyDescent="0.25">
      <c r="A7300" t="s">
        <v>0</v>
      </c>
      <c r="B7300">
        <v>854</v>
      </c>
    </row>
    <row r="7301" spans="1:2" x14ac:dyDescent="0.25">
      <c r="A7301" t="s">
        <v>4</v>
      </c>
      <c r="B7301">
        <v>47.12</v>
      </c>
    </row>
    <row r="7302" spans="1:2" x14ac:dyDescent="0.25">
      <c r="A7302" t="s">
        <v>3</v>
      </c>
      <c r="B7302">
        <v>0</v>
      </c>
    </row>
    <row r="7303" spans="1:2" x14ac:dyDescent="0.25">
      <c r="A7303" t="s">
        <v>2</v>
      </c>
      <c r="B7303">
        <v>969</v>
      </c>
    </row>
    <row r="7304" spans="1:2" x14ac:dyDescent="0.25">
      <c r="A7304" t="s">
        <v>1</v>
      </c>
      <c r="B7304">
        <v>268</v>
      </c>
    </row>
    <row r="7305" spans="1:2" x14ac:dyDescent="0.25">
      <c r="A7305" t="s">
        <v>0</v>
      </c>
      <c r="B7305">
        <v>854</v>
      </c>
    </row>
    <row r="7306" spans="1:2" x14ac:dyDescent="0.25">
      <c r="A7306" t="s">
        <v>4</v>
      </c>
      <c r="B7306">
        <v>47.08</v>
      </c>
    </row>
    <row r="7307" spans="1:2" x14ac:dyDescent="0.25">
      <c r="A7307" t="s">
        <v>3</v>
      </c>
      <c r="B7307">
        <v>0</v>
      </c>
    </row>
    <row r="7308" spans="1:2" x14ac:dyDescent="0.25">
      <c r="A7308" t="s">
        <v>2</v>
      </c>
      <c r="B7308">
        <v>970</v>
      </c>
    </row>
    <row r="7309" spans="1:2" x14ac:dyDescent="0.25">
      <c r="A7309" t="s">
        <v>1</v>
      </c>
      <c r="B7309">
        <v>231</v>
      </c>
    </row>
    <row r="7310" spans="1:2" x14ac:dyDescent="0.25">
      <c r="A7310" t="s">
        <v>0</v>
      </c>
      <c r="B7310">
        <v>854</v>
      </c>
    </row>
    <row r="7311" spans="1:2" x14ac:dyDescent="0.25">
      <c r="A7311" t="s">
        <v>4</v>
      </c>
      <c r="B7311">
        <v>48.21</v>
      </c>
    </row>
    <row r="7312" spans="1:2" x14ac:dyDescent="0.25">
      <c r="A7312" t="s">
        <v>3</v>
      </c>
      <c r="B7312">
        <v>0</v>
      </c>
    </row>
    <row r="7313" spans="1:2" x14ac:dyDescent="0.25">
      <c r="A7313" t="s">
        <v>2</v>
      </c>
      <c r="B7313">
        <v>971</v>
      </c>
    </row>
    <row r="7314" spans="1:2" x14ac:dyDescent="0.25">
      <c r="A7314" t="s">
        <v>1</v>
      </c>
      <c r="B7314">
        <v>256</v>
      </c>
    </row>
    <row r="7315" spans="1:2" x14ac:dyDescent="0.25">
      <c r="A7315" t="s">
        <v>0</v>
      </c>
      <c r="B7315">
        <v>854</v>
      </c>
    </row>
    <row r="7316" spans="1:2" x14ac:dyDescent="0.25">
      <c r="A7316" t="s">
        <v>4</v>
      </c>
      <c r="B7316">
        <v>47.66</v>
      </c>
    </row>
    <row r="7317" spans="1:2" x14ac:dyDescent="0.25">
      <c r="A7317" t="s">
        <v>3</v>
      </c>
      <c r="B7317">
        <v>0</v>
      </c>
    </row>
    <row r="7318" spans="1:2" x14ac:dyDescent="0.25">
      <c r="A7318" t="s">
        <v>2</v>
      </c>
      <c r="B7318">
        <v>971</v>
      </c>
    </row>
    <row r="7319" spans="1:2" x14ac:dyDescent="0.25">
      <c r="A7319" t="s">
        <v>1</v>
      </c>
      <c r="B7319">
        <v>256</v>
      </c>
    </row>
    <row r="7320" spans="1:2" x14ac:dyDescent="0.25">
      <c r="A7320" t="s">
        <v>0</v>
      </c>
      <c r="B7320">
        <v>853</v>
      </c>
    </row>
    <row r="7321" spans="1:2" x14ac:dyDescent="0.25">
      <c r="A7321" t="s">
        <v>4</v>
      </c>
      <c r="B7321">
        <v>47.89</v>
      </c>
    </row>
    <row r="7322" spans="1:2" x14ac:dyDescent="0.25">
      <c r="A7322" t="s">
        <v>3</v>
      </c>
      <c r="B7322">
        <v>0</v>
      </c>
    </row>
    <row r="7323" spans="1:2" x14ac:dyDescent="0.25">
      <c r="A7323" t="s">
        <v>2</v>
      </c>
      <c r="B7323">
        <v>972</v>
      </c>
    </row>
    <row r="7324" spans="1:2" x14ac:dyDescent="0.25">
      <c r="A7324" t="s">
        <v>1</v>
      </c>
      <c r="B7324">
        <v>278</v>
      </c>
    </row>
    <row r="7325" spans="1:2" x14ac:dyDescent="0.25">
      <c r="A7325" t="s">
        <v>0</v>
      </c>
      <c r="B7325">
        <v>853</v>
      </c>
    </row>
    <row r="7326" spans="1:2" x14ac:dyDescent="0.25">
      <c r="A7326" t="s">
        <v>4</v>
      </c>
      <c r="B7326">
        <v>47.52</v>
      </c>
    </row>
    <row r="7327" spans="1:2" x14ac:dyDescent="0.25">
      <c r="A7327" t="s">
        <v>3</v>
      </c>
      <c r="B7327">
        <v>0</v>
      </c>
    </row>
    <row r="7328" spans="1:2" x14ac:dyDescent="0.25">
      <c r="A7328" t="s">
        <v>2</v>
      </c>
      <c r="B7328">
        <v>973</v>
      </c>
    </row>
    <row r="7329" spans="1:2" x14ac:dyDescent="0.25">
      <c r="A7329" t="s">
        <v>1</v>
      </c>
      <c r="B7329">
        <v>281</v>
      </c>
    </row>
    <row r="7330" spans="1:2" x14ac:dyDescent="0.25">
      <c r="A7330" t="s">
        <v>0</v>
      </c>
      <c r="B7330">
        <v>853</v>
      </c>
    </row>
    <row r="7331" spans="1:2" x14ac:dyDescent="0.25">
      <c r="A7331" t="s">
        <v>4</v>
      </c>
      <c r="B7331">
        <v>47.3</v>
      </c>
    </row>
    <row r="7332" spans="1:2" x14ac:dyDescent="0.25">
      <c r="A7332" t="s">
        <v>3</v>
      </c>
      <c r="B7332">
        <v>0</v>
      </c>
    </row>
    <row r="7333" spans="1:2" x14ac:dyDescent="0.25">
      <c r="A7333" t="s">
        <v>2</v>
      </c>
      <c r="B7333">
        <v>974</v>
      </c>
    </row>
    <row r="7334" spans="1:2" x14ac:dyDescent="0.25">
      <c r="A7334" t="s">
        <v>1</v>
      </c>
      <c r="B7334">
        <v>263</v>
      </c>
    </row>
    <row r="7335" spans="1:2" x14ac:dyDescent="0.25">
      <c r="A7335" t="s">
        <v>0</v>
      </c>
      <c r="B7335">
        <v>853</v>
      </c>
    </row>
    <row r="7336" spans="1:2" x14ac:dyDescent="0.25">
      <c r="A7336" t="s">
        <v>4</v>
      </c>
      <c r="B7336">
        <v>46.92</v>
      </c>
    </row>
    <row r="7337" spans="1:2" x14ac:dyDescent="0.25">
      <c r="A7337" t="s">
        <v>3</v>
      </c>
      <c r="B7337">
        <v>0</v>
      </c>
    </row>
    <row r="7338" spans="1:2" x14ac:dyDescent="0.25">
      <c r="A7338" t="s">
        <v>2</v>
      </c>
      <c r="B7338">
        <v>974</v>
      </c>
    </row>
    <row r="7339" spans="1:2" x14ac:dyDescent="0.25">
      <c r="A7339" t="s">
        <v>1</v>
      </c>
      <c r="B7339">
        <v>263</v>
      </c>
    </row>
    <row r="7340" spans="1:2" x14ac:dyDescent="0.25">
      <c r="A7340" t="s">
        <v>0</v>
      </c>
      <c r="B7340">
        <v>851</v>
      </c>
    </row>
    <row r="7341" spans="1:2" x14ac:dyDescent="0.25">
      <c r="A7341" t="s">
        <v>4</v>
      </c>
      <c r="B7341">
        <v>46.57</v>
      </c>
    </row>
    <row r="7342" spans="1:2" x14ac:dyDescent="0.25">
      <c r="A7342" t="s">
        <v>3</v>
      </c>
      <c r="B7342">
        <v>0</v>
      </c>
    </row>
    <row r="7343" spans="1:2" x14ac:dyDescent="0.25">
      <c r="A7343" t="s">
        <v>2</v>
      </c>
      <c r="B7343">
        <v>975</v>
      </c>
    </row>
    <row r="7344" spans="1:2" x14ac:dyDescent="0.25">
      <c r="A7344" t="s">
        <v>1</v>
      </c>
      <c r="B7344">
        <v>252</v>
      </c>
    </row>
    <row r="7345" spans="1:2" x14ac:dyDescent="0.25">
      <c r="A7345" t="s">
        <v>0</v>
      </c>
      <c r="B7345">
        <v>851</v>
      </c>
    </row>
    <row r="7346" spans="1:2" x14ac:dyDescent="0.25">
      <c r="A7346" t="s">
        <v>4</v>
      </c>
      <c r="B7346">
        <v>46.53</v>
      </c>
    </row>
    <row r="7347" spans="1:2" x14ac:dyDescent="0.25">
      <c r="A7347" t="s">
        <v>3</v>
      </c>
      <c r="B7347">
        <v>0</v>
      </c>
    </row>
    <row r="7348" spans="1:2" x14ac:dyDescent="0.25">
      <c r="A7348" t="s">
        <v>2</v>
      </c>
      <c r="B7348">
        <v>976</v>
      </c>
    </row>
    <row r="7349" spans="1:2" x14ac:dyDescent="0.25">
      <c r="A7349" t="s">
        <v>1</v>
      </c>
      <c r="B7349">
        <v>258</v>
      </c>
    </row>
    <row r="7350" spans="1:2" x14ac:dyDescent="0.25">
      <c r="A7350" t="s">
        <v>0</v>
      </c>
      <c r="B7350">
        <v>851</v>
      </c>
    </row>
    <row r="7351" spans="1:2" x14ac:dyDescent="0.25">
      <c r="A7351" t="s">
        <v>4</v>
      </c>
      <c r="B7351">
        <v>46.52</v>
      </c>
    </row>
    <row r="7352" spans="1:2" x14ac:dyDescent="0.25">
      <c r="A7352" t="s">
        <v>3</v>
      </c>
      <c r="B7352">
        <v>0</v>
      </c>
    </row>
    <row r="7353" spans="1:2" x14ac:dyDescent="0.25">
      <c r="A7353" t="s">
        <v>2</v>
      </c>
      <c r="B7353">
        <v>977</v>
      </c>
    </row>
    <row r="7354" spans="1:2" x14ac:dyDescent="0.25">
      <c r="A7354" t="s">
        <v>1</v>
      </c>
      <c r="B7354">
        <v>284</v>
      </c>
    </row>
    <row r="7355" spans="1:2" x14ac:dyDescent="0.25">
      <c r="A7355" t="s">
        <v>0</v>
      </c>
      <c r="B7355">
        <v>851</v>
      </c>
    </row>
    <row r="7356" spans="1:2" x14ac:dyDescent="0.25">
      <c r="A7356" t="s">
        <v>4</v>
      </c>
      <c r="B7356">
        <v>46.11</v>
      </c>
    </row>
    <row r="7357" spans="1:2" x14ac:dyDescent="0.25">
      <c r="A7357" t="s">
        <v>3</v>
      </c>
      <c r="B7357">
        <v>0</v>
      </c>
    </row>
    <row r="7358" spans="1:2" x14ac:dyDescent="0.25">
      <c r="A7358" t="s">
        <v>2</v>
      </c>
      <c r="B7358">
        <v>977</v>
      </c>
    </row>
    <row r="7359" spans="1:2" x14ac:dyDescent="0.25">
      <c r="A7359" t="s">
        <v>1</v>
      </c>
      <c r="B7359">
        <v>284</v>
      </c>
    </row>
    <row r="7360" spans="1:2" x14ac:dyDescent="0.25">
      <c r="A7360" t="s">
        <v>0</v>
      </c>
      <c r="B7360">
        <v>853</v>
      </c>
    </row>
    <row r="7361" spans="1:2" x14ac:dyDescent="0.25">
      <c r="A7361" t="s">
        <v>4</v>
      </c>
      <c r="B7361">
        <v>44.58</v>
      </c>
    </row>
    <row r="7362" spans="1:2" x14ac:dyDescent="0.25">
      <c r="A7362" t="s">
        <v>3</v>
      </c>
      <c r="B7362">
        <v>0</v>
      </c>
    </row>
    <row r="7363" spans="1:2" x14ac:dyDescent="0.25">
      <c r="A7363" t="s">
        <v>2</v>
      </c>
      <c r="B7363">
        <v>978</v>
      </c>
    </row>
    <row r="7364" spans="1:2" x14ac:dyDescent="0.25">
      <c r="A7364" t="s">
        <v>1</v>
      </c>
      <c r="B7364">
        <v>289</v>
      </c>
    </row>
    <row r="7365" spans="1:2" x14ac:dyDescent="0.25">
      <c r="A7365" t="s">
        <v>0</v>
      </c>
      <c r="B7365">
        <v>853</v>
      </c>
    </row>
    <row r="7366" spans="1:2" x14ac:dyDescent="0.25">
      <c r="A7366" t="s">
        <v>4</v>
      </c>
      <c r="B7366">
        <v>43.73</v>
      </c>
    </row>
    <row r="7367" spans="1:2" x14ac:dyDescent="0.25">
      <c r="A7367" t="s">
        <v>3</v>
      </c>
      <c r="B7367">
        <v>0</v>
      </c>
    </row>
    <row r="7368" spans="1:2" x14ac:dyDescent="0.25">
      <c r="A7368" t="s">
        <v>2</v>
      </c>
      <c r="B7368">
        <v>979</v>
      </c>
    </row>
    <row r="7369" spans="1:2" x14ac:dyDescent="0.25">
      <c r="A7369" t="s">
        <v>1</v>
      </c>
      <c r="B7369">
        <v>273</v>
      </c>
    </row>
    <row r="7370" spans="1:2" x14ac:dyDescent="0.25">
      <c r="A7370" t="s">
        <v>0</v>
      </c>
      <c r="B7370">
        <v>853</v>
      </c>
    </row>
    <row r="7371" spans="1:2" x14ac:dyDescent="0.25">
      <c r="A7371" t="s">
        <v>4</v>
      </c>
      <c r="B7371">
        <v>43.27</v>
      </c>
    </row>
    <row r="7372" spans="1:2" x14ac:dyDescent="0.25">
      <c r="A7372" t="s">
        <v>3</v>
      </c>
      <c r="B7372">
        <v>0</v>
      </c>
    </row>
    <row r="7373" spans="1:2" x14ac:dyDescent="0.25">
      <c r="A7373" t="s">
        <v>2</v>
      </c>
      <c r="B7373">
        <v>980</v>
      </c>
    </row>
    <row r="7374" spans="1:2" x14ac:dyDescent="0.25">
      <c r="A7374" t="s">
        <v>1</v>
      </c>
      <c r="B7374">
        <v>267</v>
      </c>
    </row>
    <row r="7375" spans="1:2" x14ac:dyDescent="0.25">
      <c r="A7375" t="s">
        <v>0</v>
      </c>
      <c r="B7375">
        <v>853</v>
      </c>
    </row>
    <row r="7376" spans="1:2" x14ac:dyDescent="0.25">
      <c r="A7376" t="s">
        <v>4</v>
      </c>
      <c r="B7376">
        <v>43.55</v>
      </c>
    </row>
    <row r="7377" spans="1:2" x14ac:dyDescent="0.25">
      <c r="A7377" t="s">
        <v>3</v>
      </c>
      <c r="B7377">
        <v>0</v>
      </c>
    </row>
    <row r="7378" spans="1:2" x14ac:dyDescent="0.25">
      <c r="A7378" t="s">
        <v>2</v>
      </c>
      <c r="B7378">
        <v>980</v>
      </c>
    </row>
    <row r="7379" spans="1:2" x14ac:dyDescent="0.25">
      <c r="A7379" t="s">
        <v>1</v>
      </c>
      <c r="B7379">
        <v>267</v>
      </c>
    </row>
    <row r="7380" spans="1:2" x14ac:dyDescent="0.25">
      <c r="A7380" t="s">
        <v>0</v>
      </c>
      <c r="B7380">
        <v>848</v>
      </c>
    </row>
    <row r="7381" spans="1:2" x14ac:dyDescent="0.25">
      <c r="A7381" t="s">
        <v>4</v>
      </c>
      <c r="B7381">
        <v>43.89</v>
      </c>
    </row>
    <row r="7382" spans="1:2" x14ac:dyDescent="0.25">
      <c r="A7382" t="s">
        <v>3</v>
      </c>
      <c r="B7382">
        <v>0</v>
      </c>
    </row>
    <row r="7383" spans="1:2" x14ac:dyDescent="0.25">
      <c r="A7383" t="s">
        <v>2</v>
      </c>
      <c r="B7383">
        <v>981</v>
      </c>
    </row>
    <row r="7384" spans="1:2" x14ac:dyDescent="0.25">
      <c r="A7384" t="s">
        <v>1</v>
      </c>
      <c r="B7384">
        <v>265</v>
      </c>
    </row>
    <row r="7385" spans="1:2" x14ac:dyDescent="0.25">
      <c r="A7385" t="s">
        <v>0</v>
      </c>
      <c r="B7385">
        <v>848</v>
      </c>
    </row>
    <row r="7386" spans="1:2" x14ac:dyDescent="0.25">
      <c r="A7386" t="s">
        <v>4</v>
      </c>
      <c r="B7386">
        <v>43.82</v>
      </c>
    </row>
    <row r="7387" spans="1:2" x14ac:dyDescent="0.25">
      <c r="A7387" t="s">
        <v>3</v>
      </c>
      <c r="B7387">
        <v>0</v>
      </c>
    </row>
    <row r="7388" spans="1:2" x14ac:dyDescent="0.25">
      <c r="A7388" t="s">
        <v>2</v>
      </c>
      <c r="B7388">
        <v>982</v>
      </c>
    </row>
    <row r="7389" spans="1:2" x14ac:dyDescent="0.25">
      <c r="A7389" t="s">
        <v>1</v>
      </c>
      <c r="B7389">
        <v>259</v>
      </c>
    </row>
    <row r="7390" spans="1:2" x14ac:dyDescent="0.25">
      <c r="A7390" t="s">
        <v>0</v>
      </c>
      <c r="B7390">
        <v>848</v>
      </c>
    </row>
    <row r="7391" spans="1:2" x14ac:dyDescent="0.25">
      <c r="A7391" t="s">
        <v>4</v>
      </c>
      <c r="B7391">
        <v>43.92</v>
      </c>
    </row>
    <row r="7392" spans="1:2" x14ac:dyDescent="0.25">
      <c r="A7392" t="s">
        <v>3</v>
      </c>
      <c r="B7392">
        <v>0</v>
      </c>
    </row>
    <row r="7393" spans="1:2" x14ac:dyDescent="0.25">
      <c r="A7393" t="s">
        <v>2</v>
      </c>
      <c r="B7393">
        <v>983</v>
      </c>
    </row>
    <row r="7394" spans="1:2" x14ac:dyDescent="0.25">
      <c r="A7394" t="s">
        <v>1</v>
      </c>
      <c r="B7394">
        <v>255</v>
      </c>
    </row>
    <row r="7395" spans="1:2" x14ac:dyDescent="0.25">
      <c r="A7395" t="s">
        <v>0</v>
      </c>
      <c r="B7395">
        <v>848</v>
      </c>
    </row>
    <row r="7396" spans="1:2" x14ac:dyDescent="0.25">
      <c r="A7396" t="s">
        <v>4</v>
      </c>
      <c r="B7396">
        <v>43.82</v>
      </c>
    </row>
    <row r="7397" spans="1:2" x14ac:dyDescent="0.25">
      <c r="A7397" t="s">
        <v>3</v>
      </c>
      <c r="B7397">
        <v>0</v>
      </c>
    </row>
    <row r="7398" spans="1:2" x14ac:dyDescent="0.25">
      <c r="A7398" t="s">
        <v>2</v>
      </c>
      <c r="B7398">
        <v>983</v>
      </c>
    </row>
    <row r="7399" spans="1:2" x14ac:dyDescent="0.25">
      <c r="A7399" t="s">
        <v>1</v>
      </c>
      <c r="B7399">
        <v>255</v>
      </c>
    </row>
    <row r="7400" spans="1:2" x14ac:dyDescent="0.25">
      <c r="A7400" t="s">
        <v>0</v>
      </c>
      <c r="B7400">
        <v>850</v>
      </c>
    </row>
    <row r="7401" spans="1:2" x14ac:dyDescent="0.25">
      <c r="A7401" t="s">
        <v>4</v>
      </c>
      <c r="B7401">
        <v>43.9</v>
      </c>
    </row>
    <row r="7402" spans="1:2" x14ac:dyDescent="0.25">
      <c r="A7402" t="s">
        <v>3</v>
      </c>
      <c r="B7402">
        <v>0</v>
      </c>
    </row>
    <row r="7403" spans="1:2" x14ac:dyDescent="0.25">
      <c r="A7403" t="s">
        <v>2</v>
      </c>
      <c r="B7403">
        <v>984</v>
      </c>
    </row>
    <row r="7404" spans="1:2" x14ac:dyDescent="0.25">
      <c r="A7404" t="s">
        <v>1</v>
      </c>
      <c r="B7404">
        <v>287</v>
      </c>
    </row>
    <row r="7405" spans="1:2" x14ac:dyDescent="0.25">
      <c r="A7405" t="s">
        <v>0</v>
      </c>
      <c r="B7405">
        <v>850</v>
      </c>
    </row>
    <row r="7406" spans="1:2" x14ac:dyDescent="0.25">
      <c r="A7406" t="s">
        <v>4</v>
      </c>
      <c r="B7406">
        <v>43.83</v>
      </c>
    </row>
    <row r="7407" spans="1:2" x14ac:dyDescent="0.25">
      <c r="A7407" t="s">
        <v>3</v>
      </c>
      <c r="B7407">
        <v>0</v>
      </c>
    </row>
    <row r="7408" spans="1:2" x14ac:dyDescent="0.25">
      <c r="A7408" t="s">
        <v>2</v>
      </c>
      <c r="B7408">
        <v>985</v>
      </c>
    </row>
    <row r="7409" spans="1:2" x14ac:dyDescent="0.25">
      <c r="A7409" t="s">
        <v>1</v>
      </c>
      <c r="B7409">
        <v>306</v>
      </c>
    </row>
    <row r="7410" spans="1:2" x14ac:dyDescent="0.25">
      <c r="A7410" t="s">
        <v>0</v>
      </c>
      <c r="B7410">
        <v>850</v>
      </c>
    </row>
    <row r="7411" spans="1:2" x14ac:dyDescent="0.25">
      <c r="A7411" t="s">
        <v>4</v>
      </c>
      <c r="B7411">
        <v>43.34</v>
      </c>
    </row>
    <row r="7412" spans="1:2" x14ac:dyDescent="0.25">
      <c r="A7412" t="s">
        <v>3</v>
      </c>
      <c r="B7412">
        <v>0</v>
      </c>
    </row>
    <row r="7413" spans="1:2" x14ac:dyDescent="0.25">
      <c r="A7413" t="s">
        <v>2</v>
      </c>
      <c r="B7413">
        <v>986</v>
      </c>
    </row>
    <row r="7414" spans="1:2" x14ac:dyDescent="0.25">
      <c r="A7414" t="s">
        <v>1</v>
      </c>
      <c r="B7414">
        <v>259</v>
      </c>
    </row>
    <row r="7415" spans="1:2" x14ac:dyDescent="0.25">
      <c r="A7415" t="s">
        <v>0</v>
      </c>
      <c r="B7415">
        <v>850</v>
      </c>
    </row>
    <row r="7416" spans="1:2" x14ac:dyDescent="0.25">
      <c r="A7416" t="s">
        <v>4</v>
      </c>
      <c r="B7416">
        <v>44.09</v>
      </c>
    </row>
    <row r="7417" spans="1:2" x14ac:dyDescent="0.25">
      <c r="A7417" t="s">
        <v>3</v>
      </c>
      <c r="B7417">
        <v>0</v>
      </c>
    </row>
    <row r="7418" spans="1:2" x14ac:dyDescent="0.25">
      <c r="A7418" t="s">
        <v>2</v>
      </c>
      <c r="B7418">
        <v>986</v>
      </c>
    </row>
    <row r="7419" spans="1:2" x14ac:dyDescent="0.25">
      <c r="A7419" t="s">
        <v>1</v>
      </c>
      <c r="B7419">
        <v>259</v>
      </c>
    </row>
    <row r="7420" spans="1:2" x14ac:dyDescent="0.25">
      <c r="A7420" t="s">
        <v>0</v>
      </c>
      <c r="B7420">
        <v>849</v>
      </c>
    </row>
    <row r="7421" spans="1:2" x14ac:dyDescent="0.25">
      <c r="A7421" t="s">
        <v>4</v>
      </c>
      <c r="B7421">
        <v>44.45</v>
      </c>
    </row>
    <row r="7422" spans="1:2" x14ac:dyDescent="0.25">
      <c r="A7422" t="s">
        <v>3</v>
      </c>
      <c r="B7422">
        <v>0</v>
      </c>
    </row>
    <row r="7423" spans="1:2" x14ac:dyDescent="0.25">
      <c r="A7423" t="s">
        <v>2</v>
      </c>
      <c r="B7423">
        <v>987</v>
      </c>
    </row>
    <row r="7424" spans="1:2" x14ac:dyDescent="0.25">
      <c r="A7424" t="s">
        <v>1</v>
      </c>
      <c r="B7424">
        <v>243</v>
      </c>
    </row>
    <row r="7425" spans="1:2" x14ac:dyDescent="0.25">
      <c r="A7425" t="s">
        <v>0</v>
      </c>
      <c r="B7425">
        <v>849</v>
      </c>
    </row>
    <row r="7426" spans="1:2" x14ac:dyDescent="0.25">
      <c r="A7426" t="s">
        <v>4</v>
      </c>
      <c r="B7426">
        <v>45.14</v>
      </c>
    </row>
    <row r="7427" spans="1:2" x14ac:dyDescent="0.25">
      <c r="A7427" t="s">
        <v>3</v>
      </c>
      <c r="B7427">
        <v>0</v>
      </c>
    </row>
    <row r="7428" spans="1:2" x14ac:dyDescent="0.25">
      <c r="A7428" t="s">
        <v>2</v>
      </c>
      <c r="B7428">
        <v>988</v>
      </c>
    </row>
    <row r="7429" spans="1:2" x14ac:dyDescent="0.25">
      <c r="A7429" t="s">
        <v>1</v>
      </c>
      <c r="B7429">
        <v>257</v>
      </c>
    </row>
    <row r="7430" spans="1:2" x14ac:dyDescent="0.25">
      <c r="A7430" t="s">
        <v>0</v>
      </c>
      <c r="B7430">
        <v>849</v>
      </c>
    </row>
    <row r="7431" spans="1:2" x14ac:dyDescent="0.25">
      <c r="A7431" t="s">
        <v>4</v>
      </c>
      <c r="B7431">
        <v>45.42</v>
      </c>
    </row>
    <row r="7432" spans="1:2" x14ac:dyDescent="0.25">
      <c r="A7432" t="s">
        <v>3</v>
      </c>
      <c r="B7432">
        <v>0</v>
      </c>
    </row>
    <row r="7433" spans="1:2" x14ac:dyDescent="0.25">
      <c r="A7433" t="s">
        <v>2</v>
      </c>
      <c r="B7433">
        <v>989</v>
      </c>
    </row>
    <row r="7434" spans="1:2" x14ac:dyDescent="0.25">
      <c r="A7434" t="s">
        <v>1</v>
      </c>
      <c r="B7434">
        <v>275</v>
      </c>
    </row>
    <row r="7435" spans="1:2" x14ac:dyDescent="0.25">
      <c r="A7435" t="s">
        <v>0</v>
      </c>
      <c r="B7435">
        <v>849</v>
      </c>
    </row>
    <row r="7436" spans="1:2" x14ac:dyDescent="0.25">
      <c r="A7436" t="s">
        <v>4</v>
      </c>
      <c r="B7436">
        <v>45.17</v>
      </c>
    </row>
    <row r="7437" spans="1:2" x14ac:dyDescent="0.25">
      <c r="A7437" t="s">
        <v>3</v>
      </c>
      <c r="B7437">
        <v>0</v>
      </c>
    </row>
    <row r="7438" spans="1:2" x14ac:dyDescent="0.25">
      <c r="A7438" t="s">
        <v>2</v>
      </c>
      <c r="B7438">
        <v>990</v>
      </c>
    </row>
    <row r="7439" spans="1:2" x14ac:dyDescent="0.25">
      <c r="A7439" t="s">
        <v>1</v>
      </c>
      <c r="B7439">
        <v>267</v>
      </c>
    </row>
    <row r="7440" spans="1:2" x14ac:dyDescent="0.25">
      <c r="A7440" t="s">
        <v>0</v>
      </c>
      <c r="B7440">
        <v>849</v>
      </c>
    </row>
    <row r="7441" spans="1:2" x14ac:dyDescent="0.25">
      <c r="A7441" t="s">
        <v>4</v>
      </c>
      <c r="B7441">
        <v>44.95</v>
      </c>
    </row>
    <row r="7442" spans="1:2" x14ac:dyDescent="0.25">
      <c r="A7442" t="s">
        <v>3</v>
      </c>
      <c r="B7442">
        <v>0</v>
      </c>
    </row>
    <row r="7443" spans="1:2" x14ac:dyDescent="0.25">
      <c r="A7443" t="s">
        <v>2</v>
      </c>
      <c r="B7443">
        <v>990</v>
      </c>
    </row>
    <row r="7444" spans="1:2" x14ac:dyDescent="0.25">
      <c r="A7444" t="s">
        <v>1</v>
      </c>
      <c r="B7444">
        <v>267</v>
      </c>
    </row>
    <row r="7445" spans="1:2" x14ac:dyDescent="0.25">
      <c r="A7445" t="s">
        <v>0</v>
      </c>
      <c r="B7445">
        <v>852</v>
      </c>
    </row>
    <row r="7446" spans="1:2" x14ac:dyDescent="0.25">
      <c r="A7446" t="s">
        <v>4</v>
      </c>
      <c r="B7446">
        <v>44.63</v>
      </c>
    </row>
    <row r="7447" spans="1:2" x14ac:dyDescent="0.25">
      <c r="A7447" t="s">
        <v>3</v>
      </c>
      <c r="B7447">
        <v>0</v>
      </c>
    </row>
    <row r="7448" spans="1:2" x14ac:dyDescent="0.25">
      <c r="A7448" t="s">
        <v>2</v>
      </c>
      <c r="B7448">
        <v>991</v>
      </c>
    </row>
    <row r="7449" spans="1:2" x14ac:dyDescent="0.25">
      <c r="A7449" t="s">
        <v>1</v>
      </c>
      <c r="B7449">
        <v>249</v>
      </c>
    </row>
    <row r="7450" spans="1:2" x14ac:dyDescent="0.25">
      <c r="A7450" t="s">
        <v>0</v>
      </c>
      <c r="B7450">
        <v>852</v>
      </c>
    </row>
    <row r="7451" spans="1:2" x14ac:dyDescent="0.25">
      <c r="A7451" t="s">
        <v>4</v>
      </c>
      <c r="B7451">
        <v>44.81</v>
      </c>
    </row>
    <row r="7452" spans="1:2" x14ac:dyDescent="0.25">
      <c r="A7452" t="s">
        <v>3</v>
      </c>
      <c r="B7452">
        <v>0</v>
      </c>
    </row>
    <row r="7453" spans="1:2" x14ac:dyDescent="0.25">
      <c r="A7453" t="s">
        <v>2</v>
      </c>
      <c r="B7453">
        <v>992</v>
      </c>
    </row>
    <row r="7454" spans="1:2" x14ac:dyDescent="0.25">
      <c r="A7454" t="s">
        <v>1</v>
      </c>
      <c r="B7454">
        <v>283</v>
      </c>
    </row>
    <row r="7455" spans="1:2" x14ac:dyDescent="0.25">
      <c r="A7455" t="s">
        <v>0</v>
      </c>
      <c r="B7455">
        <v>852</v>
      </c>
    </row>
    <row r="7456" spans="1:2" x14ac:dyDescent="0.25">
      <c r="A7456" t="s">
        <v>4</v>
      </c>
      <c r="B7456">
        <v>44.91</v>
      </c>
    </row>
    <row r="7457" spans="1:2" x14ac:dyDescent="0.25">
      <c r="A7457" t="s">
        <v>3</v>
      </c>
      <c r="B7457">
        <v>0</v>
      </c>
    </row>
    <row r="7458" spans="1:2" x14ac:dyDescent="0.25">
      <c r="A7458" t="s">
        <v>2</v>
      </c>
      <c r="B7458">
        <v>993</v>
      </c>
    </row>
    <row r="7459" spans="1:2" x14ac:dyDescent="0.25">
      <c r="A7459" t="s">
        <v>1</v>
      </c>
      <c r="B7459">
        <v>276</v>
      </c>
    </row>
    <row r="7460" spans="1:2" x14ac:dyDescent="0.25">
      <c r="A7460" t="s">
        <v>0</v>
      </c>
      <c r="B7460">
        <v>852</v>
      </c>
    </row>
    <row r="7461" spans="1:2" x14ac:dyDescent="0.25">
      <c r="A7461" t="s">
        <v>4</v>
      </c>
      <c r="B7461">
        <v>45.59</v>
      </c>
    </row>
    <row r="7462" spans="1:2" x14ac:dyDescent="0.25">
      <c r="A7462" t="s">
        <v>3</v>
      </c>
      <c r="B7462">
        <v>0</v>
      </c>
    </row>
    <row r="7463" spans="1:2" x14ac:dyDescent="0.25">
      <c r="A7463" t="s">
        <v>2</v>
      </c>
      <c r="B7463">
        <v>993</v>
      </c>
    </row>
    <row r="7464" spans="1:2" x14ac:dyDescent="0.25">
      <c r="A7464" t="s">
        <v>1</v>
      </c>
      <c r="B7464">
        <v>276</v>
      </c>
    </row>
    <row r="7465" spans="1:2" x14ac:dyDescent="0.25">
      <c r="A7465" t="s">
        <v>0</v>
      </c>
      <c r="B7465">
        <v>845</v>
      </c>
    </row>
    <row r="7466" spans="1:2" x14ac:dyDescent="0.25">
      <c r="A7466" t="s">
        <v>4</v>
      </c>
      <c r="B7466">
        <v>45.13</v>
      </c>
    </row>
    <row r="7467" spans="1:2" x14ac:dyDescent="0.25">
      <c r="A7467" t="s">
        <v>3</v>
      </c>
      <c r="B7467">
        <v>0</v>
      </c>
    </row>
    <row r="7468" spans="1:2" x14ac:dyDescent="0.25">
      <c r="A7468" t="s">
        <v>2</v>
      </c>
      <c r="B7468">
        <v>994</v>
      </c>
    </row>
    <row r="7469" spans="1:2" x14ac:dyDescent="0.25">
      <c r="A7469" t="s">
        <v>1</v>
      </c>
      <c r="B7469">
        <v>277</v>
      </c>
    </row>
    <row r="7470" spans="1:2" x14ac:dyDescent="0.25">
      <c r="A7470" t="s">
        <v>0</v>
      </c>
      <c r="B7470">
        <v>845</v>
      </c>
    </row>
    <row r="7471" spans="1:2" x14ac:dyDescent="0.25">
      <c r="A7471" t="s">
        <v>4</v>
      </c>
      <c r="B7471">
        <v>44.64</v>
      </c>
    </row>
    <row r="7472" spans="1:2" x14ac:dyDescent="0.25">
      <c r="A7472" t="s">
        <v>3</v>
      </c>
      <c r="B7472">
        <v>0</v>
      </c>
    </row>
    <row r="7473" spans="1:2" x14ac:dyDescent="0.25">
      <c r="A7473" t="s">
        <v>2</v>
      </c>
      <c r="B7473">
        <v>995</v>
      </c>
    </row>
    <row r="7474" spans="1:2" x14ac:dyDescent="0.25">
      <c r="A7474" t="s">
        <v>1</v>
      </c>
      <c r="B7474">
        <v>236</v>
      </c>
    </row>
    <row r="7475" spans="1:2" x14ac:dyDescent="0.25">
      <c r="A7475" t="s">
        <v>0</v>
      </c>
      <c r="B7475">
        <v>845</v>
      </c>
    </row>
    <row r="7476" spans="1:2" x14ac:dyDescent="0.25">
      <c r="A7476" t="s">
        <v>4</v>
      </c>
      <c r="B7476">
        <v>44.86</v>
      </c>
    </row>
    <row r="7477" spans="1:2" x14ac:dyDescent="0.25">
      <c r="A7477" t="s">
        <v>3</v>
      </c>
      <c r="B7477">
        <v>0</v>
      </c>
    </row>
    <row r="7478" spans="1:2" x14ac:dyDescent="0.25">
      <c r="A7478" t="s">
        <v>2</v>
      </c>
      <c r="B7478">
        <v>996</v>
      </c>
    </row>
    <row r="7479" spans="1:2" x14ac:dyDescent="0.25">
      <c r="A7479" t="s">
        <v>1</v>
      </c>
      <c r="B7479">
        <v>273</v>
      </c>
    </row>
    <row r="7480" spans="1:2" x14ac:dyDescent="0.25">
      <c r="A7480" t="s">
        <v>0</v>
      </c>
      <c r="B7480">
        <v>845</v>
      </c>
    </row>
    <row r="7481" spans="1:2" x14ac:dyDescent="0.25">
      <c r="A7481" t="s">
        <v>4</v>
      </c>
      <c r="B7481">
        <v>44.41</v>
      </c>
    </row>
    <row r="7482" spans="1:2" x14ac:dyDescent="0.25">
      <c r="A7482" t="s">
        <v>3</v>
      </c>
      <c r="B7482">
        <v>0</v>
      </c>
    </row>
    <row r="7483" spans="1:2" x14ac:dyDescent="0.25">
      <c r="A7483" t="s">
        <v>2</v>
      </c>
      <c r="B7483">
        <v>996</v>
      </c>
    </row>
    <row r="7484" spans="1:2" x14ac:dyDescent="0.25">
      <c r="A7484" t="s">
        <v>1</v>
      </c>
      <c r="B7484">
        <v>273</v>
      </c>
    </row>
    <row r="7485" spans="1:2" x14ac:dyDescent="0.25">
      <c r="A7485" t="s">
        <v>0</v>
      </c>
      <c r="B7485">
        <v>842</v>
      </c>
    </row>
    <row r="7486" spans="1:2" x14ac:dyDescent="0.25">
      <c r="A7486" t="s">
        <v>4</v>
      </c>
      <c r="B7486">
        <v>44.44</v>
      </c>
    </row>
    <row r="7487" spans="1:2" x14ac:dyDescent="0.25">
      <c r="A7487" t="s">
        <v>3</v>
      </c>
      <c r="B7487">
        <v>0</v>
      </c>
    </row>
    <row r="7488" spans="1:2" x14ac:dyDescent="0.25">
      <c r="A7488" t="s">
        <v>2</v>
      </c>
      <c r="B7488">
        <v>997</v>
      </c>
    </row>
    <row r="7489" spans="1:2" x14ac:dyDescent="0.25">
      <c r="A7489" t="s">
        <v>1</v>
      </c>
      <c r="B7489">
        <v>288</v>
      </c>
    </row>
    <row r="7490" spans="1:2" x14ac:dyDescent="0.25">
      <c r="A7490" t="s">
        <v>0</v>
      </c>
      <c r="B7490">
        <v>842</v>
      </c>
    </row>
    <row r="7491" spans="1:2" x14ac:dyDescent="0.25">
      <c r="A7491" t="s">
        <v>4</v>
      </c>
      <c r="B7491">
        <v>43.9</v>
      </c>
    </row>
    <row r="7492" spans="1:2" x14ac:dyDescent="0.25">
      <c r="A7492" t="s">
        <v>3</v>
      </c>
      <c r="B7492">
        <v>0</v>
      </c>
    </row>
    <row r="7493" spans="1:2" x14ac:dyDescent="0.25">
      <c r="A7493" t="s">
        <v>2</v>
      </c>
      <c r="B7493">
        <v>998</v>
      </c>
    </row>
    <row r="7494" spans="1:2" x14ac:dyDescent="0.25">
      <c r="A7494" t="s">
        <v>1</v>
      </c>
      <c r="B7494">
        <v>278</v>
      </c>
    </row>
    <row r="7495" spans="1:2" x14ac:dyDescent="0.25">
      <c r="A7495" t="s">
        <v>0</v>
      </c>
      <c r="B7495">
        <v>842</v>
      </c>
    </row>
    <row r="7496" spans="1:2" x14ac:dyDescent="0.25">
      <c r="A7496" t="s">
        <v>4</v>
      </c>
      <c r="B7496">
        <v>43.59</v>
      </c>
    </row>
    <row r="7497" spans="1:2" x14ac:dyDescent="0.25">
      <c r="A7497" t="s">
        <v>3</v>
      </c>
      <c r="B7497">
        <v>0</v>
      </c>
    </row>
    <row r="7498" spans="1:2" x14ac:dyDescent="0.25">
      <c r="A7498" t="s">
        <v>2</v>
      </c>
      <c r="B7498">
        <v>999</v>
      </c>
    </row>
    <row r="7499" spans="1:2" x14ac:dyDescent="0.25">
      <c r="A7499" t="s">
        <v>1</v>
      </c>
      <c r="B7499">
        <v>270</v>
      </c>
    </row>
    <row r="7500" spans="1:2" x14ac:dyDescent="0.25">
      <c r="A7500" t="s">
        <v>0</v>
      </c>
      <c r="B7500">
        <v>842</v>
      </c>
    </row>
    <row r="7501" spans="1:2" x14ac:dyDescent="0.25">
      <c r="A7501" t="s">
        <v>4</v>
      </c>
      <c r="B7501">
        <v>42.97</v>
      </c>
    </row>
    <row r="7502" spans="1:2" x14ac:dyDescent="0.25">
      <c r="A7502" t="s">
        <v>3</v>
      </c>
      <c r="B7502">
        <v>0</v>
      </c>
    </row>
    <row r="7503" spans="1:2" x14ac:dyDescent="0.25">
      <c r="A7503" t="s">
        <v>2</v>
      </c>
      <c r="B7503">
        <v>999</v>
      </c>
    </row>
    <row r="7504" spans="1:2" x14ac:dyDescent="0.25">
      <c r="A7504" t="s">
        <v>1</v>
      </c>
      <c r="B7504">
        <v>270</v>
      </c>
    </row>
    <row r="7505" spans="1:2" x14ac:dyDescent="0.25">
      <c r="A7505" t="s">
        <v>0</v>
      </c>
      <c r="B7505">
        <v>847</v>
      </c>
    </row>
    <row r="7506" spans="1:2" x14ac:dyDescent="0.25">
      <c r="A7506" t="s">
        <v>4</v>
      </c>
      <c r="B7506">
        <v>43.27</v>
      </c>
    </row>
    <row r="7507" spans="1:2" x14ac:dyDescent="0.25">
      <c r="A7507" t="s">
        <v>3</v>
      </c>
      <c r="B7507">
        <v>0</v>
      </c>
    </row>
    <row r="7508" spans="1:2" x14ac:dyDescent="0.25">
      <c r="A7508" t="s">
        <v>2</v>
      </c>
      <c r="B7508">
        <v>1000</v>
      </c>
    </row>
    <row r="7509" spans="1:2" x14ac:dyDescent="0.25">
      <c r="A7509" t="s">
        <v>1</v>
      </c>
      <c r="B7509">
        <v>267</v>
      </c>
    </row>
    <row r="7510" spans="1:2" x14ac:dyDescent="0.25">
      <c r="A7510" t="s">
        <v>0</v>
      </c>
      <c r="B7510">
        <v>847</v>
      </c>
    </row>
    <row r="7511" spans="1:2" x14ac:dyDescent="0.25">
      <c r="A7511" t="s">
        <v>4</v>
      </c>
      <c r="B7511">
        <v>43.49</v>
      </c>
    </row>
    <row r="7512" spans="1:2" x14ac:dyDescent="0.25">
      <c r="A7512" t="s">
        <v>3</v>
      </c>
      <c r="B7512">
        <v>0</v>
      </c>
    </row>
    <row r="7513" spans="1:2" x14ac:dyDescent="0.25">
      <c r="A7513" t="s">
        <v>2</v>
      </c>
      <c r="B7513">
        <v>1001</v>
      </c>
    </row>
    <row r="7514" spans="1:2" x14ac:dyDescent="0.25">
      <c r="A7514" t="s">
        <v>1</v>
      </c>
      <c r="B7514">
        <v>278</v>
      </c>
    </row>
    <row r="7515" spans="1:2" x14ac:dyDescent="0.25">
      <c r="A7515" t="s">
        <v>0</v>
      </c>
      <c r="B7515">
        <v>847</v>
      </c>
    </row>
    <row r="7516" spans="1:2" x14ac:dyDescent="0.25">
      <c r="A7516" t="s">
        <v>4</v>
      </c>
      <c r="B7516">
        <v>43.44</v>
      </c>
    </row>
    <row r="7517" spans="1:2" x14ac:dyDescent="0.25">
      <c r="A7517" t="s">
        <v>3</v>
      </c>
      <c r="B7517">
        <v>0</v>
      </c>
    </row>
    <row r="7518" spans="1:2" x14ac:dyDescent="0.25">
      <c r="A7518" t="s">
        <v>2</v>
      </c>
      <c r="B7518">
        <v>1002</v>
      </c>
    </row>
    <row r="7519" spans="1:2" x14ac:dyDescent="0.25">
      <c r="A7519" t="s">
        <v>1</v>
      </c>
      <c r="B7519">
        <v>257</v>
      </c>
    </row>
    <row r="7520" spans="1:2" x14ac:dyDescent="0.25">
      <c r="A7520" t="s">
        <v>0</v>
      </c>
      <c r="B7520">
        <v>847</v>
      </c>
    </row>
    <row r="7521" spans="1:2" x14ac:dyDescent="0.25">
      <c r="A7521" t="s">
        <v>4</v>
      </c>
      <c r="B7521">
        <v>43.98</v>
      </c>
    </row>
    <row r="7522" spans="1:2" x14ac:dyDescent="0.25">
      <c r="A7522" t="s">
        <v>3</v>
      </c>
      <c r="B7522">
        <v>0</v>
      </c>
    </row>
    <row r="7523" spans="1:2" x14ac:dyDescent="0.25">
      <c r="A7523" t="s">
        <v>2</v>
      </c>
      <c r="B7523">
        <v>1002</v>
      </c>
    </row>
    <row r="7524" spans="1:2" x14ac:dyDescent="0.25">
      <c r="A7524" t="s">
        <v>1</v>
      </c>
      <c r="B7524">
        <v>257</v>
      </c>
    </row>
    <row r="7525" spans="1:2" x14ac:dyDescent="0.25">
      <c r="A7525" t="s">
        <v>0</v>
      </c>
      <c r="B7525">
        <v>843</v>
      </c>
    </row>
    <row r="7526" spans="1:2" x14ac:dyDescent="0.25">
      <c r="A7526" t="s">
        <v>4</v>
      </c>
      <c r="B7526">
        <v>43.32</v>
      </c>
    </row>
    <row r="7527" spans="1:2" x14ac:dyDescent="0.25">
      <c r="A7527" t="s">
        <v>3</v>
      </c>
      <c r="B7527">
        <v>0</v>
      </c>
    </row>
    <row r="7528" spans="1:2" x14ac:dyDescent="0.25">
      <c r="A7528" t="s">
        <v>2</v>
      </c>
      <c r="B7528">
        <v>1003</v>
      </c>
    </row>
    <row r="7529" spans="1:2" x14ac:dyDescent="0.25">
      <c r="A7529" t="s">
        <v>1</v>
      </c>
      <c r="B7529">
        <v>267</v>
      </c>
    </row>
    <row r="7530" spans="1:2" x14ac:dyDescent="0.25">
      <c r="A7530" t="s">
        <v>0</v>
      </c>
      <c r="B7530">
        <v>843</v>
      </c>
    </row>
    <row r="7531" spans="1:2" x14ac:dyDescent="0.25">
      <c r="A7531" t="s">
        <v>4</v>
      </c>
      <c r="B7531">
        <v>43.47</v>
      </c>
    </row>
    <row r="7532" spans="1:2" x14ac:dyDescent="0.25">
      <c r="A7532" t="s">
        <v>3</v>
      </c>
      <c r="B7532">
        <v>0</v>
      </c>
    </row>
    <row r="7533" spans="1:2" x14ac:dyDescent="0.25">
      <c r="A7533" t="s">
        <v>2</v>
      </c>
      <c r="B7533">
        <v>1004</v>
      </c>
    </row>
    <row r="7534" spans="1:2" x14ac:dyDescent="0.25">
      <c r="A7534" t="s">
        <v>1</v>
      </c>
      <c r="B7534">
        <v>288</v>
      </c>
    </row>
    <row r="7535" spans="1:2" x14ac:dyDescent="0.25">
      <c r="A7535" t="s">
        <v>0</v>
      </c>
      <c r="B7535">
        <v>843</v>
      </c>
    </row>
    <row r="7536" spans="1:2" x14ac:dyDescent="0.25">
      <c r="A7536" t="s">
        <v>4</v>
      </c>
      <c r="B7536">
        <v>43.11</v>
      </c>
    </row>
    <row r="7537" spans="1:2" x14ac:dyDescent="0.25">
      <c r="A7537" t="s">
        <v>3</v>
      </c>
      <c r="B7537">
        <v>0</v>
      </c>
    </row>
    <row r="7538" spans="1:2" x14ac:dyDescent="0.25">
      <c r="A7538" t="s">
        <v>2</v>
      </c>
      <c r="B7538">
        <v>1005</v>
      </c>
    </row>
    <row r="7539" spans="1:2" x14ac:dyDescent="0.25">
      <c r="A7539" t="s">
        <v>1</v>
      </c>
      <c r="B7539">
        <v>271</v>
      </c>
    </row>
    <row r="7540" spans="1:2" x14ac:dyDescent="0.25">
      <c r="A7540" t="s">
        <v>0</v>
      </c>
      <c r="B7540">
        <v>843</v>
      </c>
    </row>
    <row r="7541" spans="1:2" x14ac:dyDescent="0.25">
      <c r="A7541" t="s">
        <v>4</v>
      </c>
      <c r="B7541">
        <v>43.53</v>
      </c>
    </row>
    <row r="7542" spans="1:2" x14ac:dyDescent="0.25">
      <c r="A7542" t="s">
        <v>3</v>
      </c>
      <c r="B7542">
        <v>0</v>
      </c>
    </row>
    <row r="7543" spans="1:2" x14ac:dyDescent="0.25">
      <c r="A7543" t="s">
        <v>2</v>
      </c>
      <c r="B7543">
        <v>1005</v>
      </c>
    </row>
    <row r="7544" spans="1:2" x14ac:dyDescent="0.25">
      <c r="A7544" t="s">
        <v>1</v>
      </c>
      <c r="B7544">
        <v>271</v>
      </c>
    </row>
    <row r="7545" spans="1:2" x14ac:dyDescent="0.25">
      <c r="A7545" t="s">
        <v>0</v>
      </c>
      <c r="B7545">
        <v>849</v>
      </c>
    </row>
    <row r="7546" spans="1:2" x14ac:dyDescent="0.25">
      <c r="A7546" t="s">
        <v>4</v>
      </c>
      <c r="B7546">
        <v>43.73</v>
      </c>
    </row>
    <row r="7547" spans="1:2" x14ac:dyDescent="0.25">
      <c r="A7547" t="s">
        <v>3</v>
      </c>
      <c r="B7547">
        <v>0</v>
      </c>
    </row>
    <row r="7548" spans="1:2" x14ac:dyDescent="0.25">
      <c r="A7548" t="s">
        <v>2</v>
      </c>
      <c r="B7548">
        <v>1006</v>
      </c>
    </row>
    <row r="7549" spans="1:2" x14ac:dyDescent="0.25">
      <c r="A7549" t="s">
        <v>1</v>
      </c>
      <c r="B7549">
        <v>254</v>
      </c>
    </row>
    <row r="7550" spans="1:2" x14ac:dyDescent="0.25">
      <c r="A7550" t="s">
        <v>0</v>
      </c>
      <c r="B7550">
        <v>849</v>
      </c>
    </row>
    <row r="7551" spans="1:2" x14ac:dyDescent="0.25">
      <c r="A7551" t="s">
        <v>4</v>
      </c>
      <c r="B7551">
        <v>44.19</v>
      </c>
    </row>
    <row r="7552" spans="1:2" x14ac:dyDescent="0.25">
      <c r="A7552" t="s">
        <v>3</v>
      </c>
      <c r="B7552">
        <v>0</v>
      </c>
    </row>
    <row r="7553" spans="1:2" x14ac:dyDescent="0.25">
      <c r="A7553" t="s">
        <v>2</v>
      </c>
      <c r="B7553">
        <v>1007</v>
      </c>
    </row>
    <row r="7554" spans="1:2" x14ac:dyDescent="0.25">
      <c r="A7554" t="s">
        <v>1</v>
      </c>
      <c r="B7554">
        <v>262</v>
      </c>
    </row>
    <row r="7555" spans="1:2" x14ac:dyDescent="0.25">
      <c r="A7555" t="s">
        <v>0</v>
      </c>
      <c r="B7555">
        <v>849</v>
      </c>
    </row>
    <row r="7556" spans="1:2" x14ac:dyDescent="0.25">
      <c r="A7556" t="s">
        <v>4</v>
      </c>
      <c r="B7556">
        <v>44.41</v>
      </c>
    </row>
    <row r="7557" spans="1:2" x14ac:dyDescent="0.25">
      <c r="A7557" t="s">
        <v>3</v>
      </c>
      <c r="B7557">
        <v>0</v>
      </c>
    </row>
    <row r="7558" spans="1:2" x14ac:dyDescent="0.25">
      <c r="A7558" t="s">
        <v>2</v>
      </c>
      <c r="B7558">
        <v>1008</v>
      </c>
    </row>
    <row r="7559" spans="1:2" x14ac:dyDescent="0.25">
      <c r="A7559" t="s">
        <v>1</v>
      </c>
      <c r="B7559">
        <v>276</v>
      </c>
    </row>
    <row r="7560" spans="1:2" x14ac:dyDescent="0.25">
      <c r="A7560" t="s">
        <v>0</v>
      </c>
      <c r="B7560">
        <v>849</v>
      </c>
    </row>
    <row r="7561" spans="1:2" x14ac:dyDescent="0.25">
      <c r="A7561" t="s">
        <v>4</v>
      </c>
      <c r="B7561">
        <v>44.19</v>
      </c>
    </row>
    <row r="7562" spans="1:2" x14ac:dyDescent="0.25">
      <c r="A7562" t="s">
        <v>3</v>
      </c>
      <c r="B7562">
        <v>0</v>
      </c>
    </row>
    <row r="7563" spans="1:2" x14ac:dyDescent="0.25">
      <c r="A7563" t="s">
        <v>2</v>
      </c>
      <c r="B7563">
        <v>1008</v>
      </c>
    </row>
    <row r="7564" spans="1:2" x14ac:dyDescent="0.25">
      <c r="A7564" t="s">
        <v>1</v>
      </c>
      <c r="B7564">
        <v>276</v>
      </c>
    </row>
    <row r="7565" spans="1:2" x14ac:dyDescent="0.25">
      <c r="A7565" t="s">
        <v>0</v>
      </c>
      <c r="B7565">
        <v>845</v>
      </c>
    </row>
    <row r="7566" spans="1:2" x14ac:dyDescent="0.25">
      <c r="A7566" t="s">
        <v>4</v>
      </c>
      <c r="B7566">
        <v>44.23</v>
      </c>
    </row>
    <row r="7567" spans="1:2" x14ac:dyDescent="0.25">
      <c r="A7567" t="s">
        <v>3</v>
      </c>
      <c r="B7567">
        <v>0</v>
      </c>
    </row>
    <row r="7568" spans="1:2" x14ac:dyDescent="0.25">
      <c r="A7568" t="s">
        <v>2</v>
      </c>
      <c r="B7568">
        <v>1009</v>
      </c>
    </row>
    <row r="7569" spans="1:2" x14ac:dyDescent="0.25">
      <c r="A7569" t="s">
        <v>1</v>
      </c>
      <c r="B7569">
        <v>288</v>
      </c>
    </row>
    <row r="7570" spans="1:2" x14ac:dyDescent="0.25">
      <c r="A7570" t="s">
        <v>0</v>
      </c>
      <c r="B7570">
        <v>845</v>
      </c>
    </row>
    <row r="7571" spans="1:2" x14ac:dyDescent="0.25">
      <c r="A7571" t="s">
        <v>4</v>
      </c>
      <c r="B7571">
        <v>43.43</v>
      </c>
    </row>
    <row r="7572" spans="1:2" x14ac:dyDescent="0.25">
      <c r="A7572" t="s">
        <v>3</v>
      </c>
      <c r="B7572">
        <v>0</v>
      </c>
    </row>
    <row r="7573" spans="1:2" x14ac:dyDescent="0.25">
      <c r="A7573" t="s">
        <v>2</v>
      </c>
      <c r="B7573">
        <v>1010</v>
      </c>
    </row>
    <row r="7574" spans="1:2" x14ac:dyDescent="0.25">
      <c r="A7574" t="s">
        <v>1</v>
      </c>
      <c r="B7574">
        <v>278</v>
      </c>
    </row>
    <row r="7575" spans="1:2" x14ac:dyDescent="0.25">
      <c r="A7575" t="s">
        <v>0</v>
      </c>
      <c r="B7575">
        <v>845</v>
      </c>
    </row>
    <row r="7576" spans="1:2" x14ac:dyDescent="0.25">
      <c r="A7576" t="s">
        <v>4</v>
      </c>
      <c r="B7576">
        <v>42.88</v>
      </c>
    </row>
    <row r="7577" spans="1:2" x14ac:dyDescent="0.25">
      <c r="A7577" t="s">
        <v>3</v>
      </c>
      <c r="B7577">
        <v>0</v>
      </c>
    </row>
    <row r="7578" spans="1:2" x14ac:dyDescent="0.25">
      <c r="A7578" t="s">
        <v>2</v>
      </c>
      <c r="B7578">
        <v>1011</v>
      </c>
    </row>
    <row r="7579" spans="1:2" x14ac:dyDescent="0.25">
      <c r="A7579" t="s">
        <v>1</v>
      </c>
      <c r="B7579">
        <v>277</v>
      </c>
    </row>
    <row r="7580" spans="1:2" x14ac:dyDescent="0.25">
      <c r="A7580" t="s">
        <v>0</v>
      </c>
      <c r="B7580">
        <v>845</v>
      </c>
    </row>
    <row r="7581" spans="1:2" x14ac:dyDescent="0.25">
      <c r="A7581" t="s">
        <v>4</v>
      </c>
      <c r="B7581">
        <v>42.63</v>
      </c>
    </row>
    <row r="7582" spans="1:2" x14ac:dyDescent="0.25">
      <c r="A7582" t="s">
        <v>3</v>
      </c>
      <c r="B7582">
        <v>0</v>
      </c>
    </row>
    <row r="7583" spans="1:2" x14ac:dyDescent="0.25">
      <c r="A7583" t="s">
        <v>2</v>
      </c>
      <c r="B7583">
        <v>1011</v>
      </c>
    </row>
    <row r="7584" spans="1:2" x14ac:dyDescent="0.25">
      <c r="A7584" t="s">
        <v>1</v>
      </c>
      <c r="B7584">
        <v>277</v>
      </c>
    </row>
    <row r="7585" spans="1:2" x14ac:dyDescent="0.25">
      <c r="A7585" t="s">
        <v>0</v>
      </c>
      <c r="B7585">
        <v>846</v>
      </c>
    </row>
    <row r="7586" spans="1:2" x14ac:dyDescent="0.25">
      <c r="A7586" t="s">
        <v>4</v>
      </c>
      <c r="B7586">
        <v>42.9</v>
      </c>
    </row>
    <row r="7587" spans="1:2" x14ac:dyDescent="0.25">
      <c r="A7587" t="s">
        <v>3</v>
      </c>
      <c r="B7587">
        <v>0</v>
      </c>
    </row>
    <row r="7588" spans="1:2" x14ac:dyDescent="0.25">
      <c r="A7588" t="s">
        <v>2</v>
      </c>
      <c r="B7588">
        <v>1012</v>
      </c>
    </row>
    <row r="7589" spans="1:2" x14ac:dyDescent="0.25">
      <c r="A7589" t="s">
        <v>1</v>
      </c>
      <c r="B7589">
        <v>310</v>
      </c>
    </row>
    <row r="7590" spans="1:2" x14ac:dyDescent="0.25">
      <c r="A7590" t="s">
        <v>0</v>
      </c>
      <c r="B7590">
        <v>846</v>
      </c>
    </row>
    <row r="7591" spans="1:2" x14ac:dyDescent="0.25">
      <c r="A7591" t="s">
        <v>4</v>
      </c>
      <c r="B7591">
        <v>42.03</v>
      </c>
    </row>
    <row r="7592" spans="1:2" x14ac:dyDescent="0.25">
      <c r="A7592" t="s">
        <v>3</v>
      </c>
      <c r="B7592">
        <v>0</v>
      </c>
    </row>
    <row r="7593" spans="1:2" x14ac:dyDescent="0.25">
      <c r="A7593" t="s">
        <v>2</v>
      </c>
      <c r="B7593">
        <v>1013</v>
      </c>
    </row>
    <row r="7594" spans="1:2" x14ac:dyDescent="0.25">
      <c r="A7594" t="s">
        <v>1</v>
      </c>
      <c r="B7594">
        <v>286</v>
      </c>
    </row>
    <row r="7595" spans="1:2" x14ac:dyDescent="0.25">
      <c r="A7595" t="s">
        <v>0</v>
      </c>
      <c r="B7595">
        <v>846</v>
      </c>
    </row>
    <row r="7596" spans="1:2" x14ac:dyDescent="0.25">
      <c r="A7596" t="s">
        <v>4</v>
      </c>
      <c r="B7596">
        <v>41.65</v>
      </c>
    </row>
    <row r="7597" spans="1:2" x14ac:dyDescent="0.25">
      <c r="A7597" t="s">
        <v>3</v>
      </c>
      <c r="B7597">
        <v>0</v>
      </c>
    </row>
    <row r="7598" spans="1:2" x14ac:dyDescent="0.25">
      <c r="A7598" t="s">
        <v>2</v>
      </c>
      <c r="B7598">
        <v>1014</v>
      </c>
    </row>
    <row r="7599" spans="1:2" x14ac:dyDescent="0.25">
      <c r="A7599" t="s">
        <v>1</v>
      </c>
      <c r="B7599">
        <v>285</v>
      </c>
    </row>
    <row r="7600" spans="1:2" x14ac:dyDescent="0.25">
      <c r="A7600" t="s">
        <v>0</v>
      </c>
      <c r="B7600">
        <v>846</v>
      </c>
    </row>
    <row r="7601" spans="1:2" x14ac:dyDescent="0.25">
      <c r="A7601" t="s">
        <v>4</v>
      </c>
      <c r="B7601">
        <v>40.83</v>
      </c>
    </row>
    <row r="7602" spans="1:2" x14ac:dyDescent="0.25">
      <c r="A7602" t="s">
        <v>3</v>
      </c>
      <c r="B7602">
        <v>0</v>
      </c>
    </row>
    <row r="7603" spans="1:2" x14ac:dyDescent="0.25">
      <c r="A7603" t="s">
        <v>2</v>
      </c>
      <c r="B7603">
        <v>1014</v>
      </c>
    </row>
    <row r="7604" spans="1:2" x14ac:dyDescent="0.25">
      <c r="A7604" t="s">
        <v>1</v>
      </c>
      <c r="B7604">
        <v>285</v>
      </c>
    </row>
    <row r="7605" spans="1:2" x14ac:dyDescent="0.25">
      <c r="A7605" t="s">
        <v>0</v>
      </c>
      <c r="B7605">
        <v>848</v>
      </c>
    </row>
    <row r="7606" spans="1:2" x14ac:dyDescent="0.25">
      <c r="A7606" t="s">
        <v>4</v>
      </c>
      <c r="B7606">
        <v>40.25</v>
      </c>
    </row>
    <row r="7607" spans="1:2" x14ac:dyDescent="0.25">
      <c r="A7607" t="s">
        <v>3</v>
      </c>
      <c r="B7607">
        <v>0</v>
      </c>
    </row>
    <row r="7608" spans="1:2" x14ac:dyDescent="0.25">
      <c r="A7608" t="s">
        <v>2</v>
      </c>
      <c r="B7608">
        <v>1015</v>
      </c>
    </row>
    <row r="7609" spans="1:2" x14ac:dyDescent="0.25">
      <c r="A7609" t="s">
        <v>1</v>
      </c>
      <c r="B7609">
        <v>282</v>
      </c>
    </row>
    <row r="7610" spans="1:2" x14ac:dyDescent="0.25">
      <c r="A7610" t="s">
        <v>0</v>
      </c>
      <c r="B7610">
        <v>848</v>
      </c>
    </row>
    <row r="7611" spans="1:2" x14ac:dyDescent="0.25">
      <c r="A7611" t="s">
        <v>4</v>
      </c>
      <c r="B7611">
        <v>40.1</v>
      </c>
    </row>
    <row r="7612" spans="1:2" x14ac:dyDescent="0.25">
      <c r="A7612" t="s">
        <v>3</v>
      </c>
      <c r="B7612">
        <v>0</v>
      </c>
    </row>
    <row r="7613" spans="1:2" x14ac:dyDescent="0.25">
      <c r="A7613" t="s">
        <v>2</v>
      </c>
      <c r="B7613">
        <v>1016</v>
      </c>
    </row>
    <row r="7614" spans="1:2" x14ac:dyDescent="0.25">
      <c r="A7614" t="s">
        <v>1</v>
      </c>
      <c r="B7614">
        <v>278</v>
      </c>
    </row>
    <row r="7615" spans="1:2" x14ac:dyDescent="0.25">
      <c r="A7615" t="s">
        <v>0</v>
      </c>
      <c r="B7615">
        <v>848</v>
      </c>
    </row>
    <row r="7616" spans="1:2" x14ac:dyDescent="0.25">
      <c r="A7616" t="s">
        <v>4</v>
      </c>
      <c r="B7616">
        <v>40.06</v>
      </c>
    </row>
    <row r="7617" spans="1:2" x14ac:dyDescent="0.25">
      <c r="A7617" t="s">
        <v>3</v>
      </c>
      <c r="B7617">
        <v>0</v>
      </c>
    </row>
    <row r="7618" spans="1:2" x14ac:dyDescent="0.25">
      <c r="A7618" t="s">
        <v>2</v>
      </c>
      <c r="B7618">
        <v>1017</v>
      </c>
    </row>
    <row r="7619" spans="1:2" x14ac:dyDescent="0.25">
      <c r="A7619" t="s">
        <v>1</v>
      </c>
      <c r="B7619">
        <v>284</v>
      </c>
    </row>
    <row r="7620" spans="1:2" x14ac:dyDescent="0.25">
      <c r="A7620" t="s">
        <v>0</v>
      </c>
      <c r="B7620">
        <v>848</v>
      </c>
    </row>
    <row r="7621" spans="1:2" x14ac:dyDescent="0.25">
      <c r="A7621" t="s">
        <v>4</v>
      </c>
      <c r="B7621">
        <v>40.159999999999997</v>
      </c>
    </row>
    <row r="7622" spans="1:2" x14ac:dyDescent="0.25">
      <c r="A7622" t="s">
        <v>3</v>
      </c>
      <c r="B7622">
        <v>0</v>
      </c>
    </row>
    <row r="7623" spans="1:2" x14ac:dyDescent="0.25">
      <c r="A7623" t="s">
        <v>2</v>
      </c>
      <c r="B7623">
        <v>1017</v>
      </c>
    </row>
    <row r="7624" spans="1:2" x14ac:dyDescent="0.25">
      <c r="A7624" t="s">
        <v>1</v>
      </c>
      <c r="B7624">
        <v>284</v>
      </c>
    </row>
    <row r="7625" spans="1:2" x14ac:dyDescent="0.25">
      <c r="A7625" t="s">
        <v>0</v>
      </c>
      <c r="B7625">
        <v>851</v>
      </c>
    </row>
    <row r="7626" spans="1:2" x14ac:dyDescent="0.25">
      <c r="A7626" t="s">
        <v>4</v>
      </c>
      <c r="B7626">
        <v>40.03</v>
      </c>
    </row>
    <row r="7627" spans="1:2" x14ac:dyDescent="0.25">
      <c r="A7627" t="s">
        <v>3</v>
      </c>
      <c r="B7627">
        <v>0</v>
      </c>
    </row>
    <row r="7628" spans="1:2" x14ac:dyDescent="0.25">
      <c r="A7628" t="s">
        <v>2</v>
      </c>
      <c r="B7628">
        <v>1018</v>
      </c>
    </row>
    <row r="7629" spans="1:2" x14ac:dyDescent="0.25">
      <c r="A7629" t="s">
        <v>1</v>
      </c>
      <c r="B7629">
        <v>286</v>
      </c>
    </row>
    <row r="7630" spans="1:2" x14ac:dyDescent="0.25">
      <c r="A7630" t="s">
        <v>0</v>
      </c>
      <c r="B7630">
        <v>851</v>
      </c>
    </row>
    <row r="7631" spans="1:2" x14ac:dyDescent="0.25">
      <c r="A7631" t="s">
        <v>4</v>
      </c>
      <c r="B7631">
        <v>39.840000000000003</v>
      </c>
    </row>
    <row r="7632" spans="1:2" x14ac:dyDescent="0.25">
      <c r="A7632" t="s">
        <v>3</v>
      </c>
      <c r="B7632">
        <v>0</v>
      </c>
    </row>
    <row r="7633" spans="1:2" x14ac:dyDescent="0.25">
      <c r="A7633" t="s">
        <v>2</v>
      </c>
      <c r="B7633">
        <v>1019</v>
      </c>
    </row>
    <row r="7634" spans="1:2" x14ac:dyDescent="0.25">
      <c r="A7634" t="s">
        <v>1</v>
      </c>
      <c r="B7634">
        <v>290</v>
      </c>
    </row>
    <row r="7635" spans="1:2" x14ac:dyDescent="0.25">
      <c r="A7635" t="s">
        <v>0</v>
      </c>
      <c r="B7635">
        <v>851</v>
      </c>
    </row>
    <row r="7636" spans="1:2" x14ac:dyDescent="0.25">
      <c r="A7636" t="s">
        <v>4</v>
      </c>
      <c r="B7636">
        <v>39.549999999999997</v>
      </c>
    </row>
    <row r="7637" spans="1:2" x14ac:dyDescent="0.25">
      <c r="A7637" t="s">
        <v>3</v>
      </c>
      <c r="B7637">
        <v>0</v>
      </c>
    </row>
    <row r="7638" spans="1:2" x14ac:dyDescent="0.25">
      <c r="A7638" t="s">
        <v>2</v>
      </c>
      <c r="B7638">
        <v>1020</v>
      </c>
    </row>
    <row r="7639" spans="1:2" x14ac:dyDescent="0.25">
      <c r="A7639" t="s">
        <v>1</v>
      </c>
      <c r="B7639">
        <v>280</v>
      </c>
    </row>
    <row r="7640" spans="1:2" x14ac:dyDescent="0.25">
      <c r="A7640" t="s">
        <v>0</v>
      </c>
      <c r="B7640">
        <v>851</v>
      </c>
    </row>
    <row r="7641" spans="1:2" x14ac:dyDescent="0.25">
      <c r="A7641" t="s">
        <v>4</v>
      </c>
      <c r="B7641">
        <v>40.22</v>
      </c>
    </row>
    <row r="7642" spans="1:2" x14ac:dyDescent="0.25">
      <c r="A7642" t="s">
        <v>3</v>
      </c>
      <c r="B7642">
        <v>0</v>
      </c>
    </row>
    <row r="7643" spans="1:2" x14ac:dyDescent="0.25">
      <c r="A7643" t="s">
        <v>2</v>
      </c>
      <c r="B7643">
        <v>1020</v>
      </c>
    </row>
    <row r="7644" spans="1:2" x14ac:dyDescent="0.25">
      <c r="A7644" t="s">
        <v>1</v>
      </c>
      <c r="B7644">
        <v>280</v>
      </c>
    </row>
    <row r="7645" spans="1:2" x14ac:dyDescent="0.25">
      <c r="A7645" t="s">
        <v>0</v>
      </c>
      <c r="B7645">
        <v>846</v>
      </c>
    </row>
    <row r="7646" spans="1:2" x14ac:dyDescent="0.25">
      <c r="A7646" t="s">
        <v>4</v>
      </c>
      <c r="B7646">
        <v>40.36</v>
      </c>
    </row>
    <row r="7647" spans="1:2" x14ac:dyDescent="0.25">
      <c r="A7647" t="s">
        <v>3</v>
      </c>
      <c r="B7647">
        <v>0</v>
      </c>
    </row>
    <row r="7648" spans="1:2" x14ac:dyDescent="0.25">
      <c r="A7648" t="s">
        <v>2</v>
      </c>
      <c r="B7648">
        <v>1021</v>
      </c>
    </row>
    <row r="7649" spans="1:2" x14ac:dyDescent="0.25">
      <c r="A7649" t="s">
        <v>1</v>
      </c>
      <c r="B7649">
        <v>283</v>
      </c>
    </row>
    <row r="7650" spans="1:2" x14ac:dyDescent="0.25">
      <c r="A7650" t="s">
        <v>0</v>
      </c>
      <c r="B7650">
        <v>846</v>
      </c>
    </row>
    <row r="7651" spans="1:2" x14ac:dyDescent="0.25">
      <c r="A7651" t="s">
        <v>4</v>
      </c>
      <c r="B7651">
        <v>40.409999999999997</v>
      </c>
    </row>
    <row r="7652" spans="1:2" x14ac:dyDescent="0.25">
      <c r="A7652" t="s">
        <v>3</v>
      </c>
      <c r="B7652">
        <v>0</v>
      </c>
    </row>
    <row r="7653" spans="1:2" x14ac:dyDescent="0.25">
      <c r="A7653" t="s">
        <v>2</v>
      </c>
      <c r="B7653">
        <v>1022</v>
      </c>
    </row>
    <row r="7654" spans="1:2" x14ac:dyDescent="0.25">
      <c r="A7654" t="s">
        <v>1</v>
      </c>
      <c r="B7654">
        <v>267</v>
      </c>
    </row>
    <row r="7655" spans="1:2" x14ac:dyDescent="0.25">
      <c r="A7655" t="s">
        <v>0</v>
      </c>
      <c r="B7655">
        <v>846</v>
      </c>
    </row>
    <row r="7656" spans="1:2" x14ac:dyDescent="0.25">
      <c r="A7656" t="s">
        <v>4</v>
      </c>
      <c r="B7656">
        <v>40.85</v>
      </c>
    </row>
    <row r="7657" spans="1:2" x14ac:dyDescent="0.25">
      <c r="A7657" t="s">
        <v>3</v>
      </c>
      <c r="B7657">
        <v>0</v>
      </c>
    </row>
    <row r="7658" spans="1:2" x14ac:dyDescent="0.25">
      <c r="A7658" t="s">
        <v>2</v>
      </c>
      <c r="B7658">
        <v>1023</v>
      </c>
    </row>
    <row r="7659" spans="1:2" x14ac:dyDescent="0.25">
      <c r="A7659" t="s">
        <v>1</v>
      </c>
      <c r="B7659">
        <v>311</v>
      </c>
    </row>
    <row r="7660" spans="1:2" x14ac:dyDescent="0.25">
      <c r="A7660" t="s">
        <v>0</v>
      </c>
      <c r="B7660">
        <v>846</v>
      </c>
    </row>
    <row r="7661" spans="1:2" x14ac:dyDescent="0.25">
      <c r="A7661" t="s">
        <v>4</v>
      </c>
      <c r="B7661">
        <v>40.21</v>
      </c>
    </row>
    <row r="7662" spans="1:2" x14ac:dyDescent="0.25">
      <c r="A7662" t="s">
        <v>3</v>
      </c>
      <c r="B7662">
        <v>0</v>
      </c>
    </row>
    <row r="7663" spans="1:2" x14ac:dyDescent="0.25">
      <c r="A7663" t="s">
        <v>2</v>
      </c>
      <c r="B7663">
        <v>1023</v>
      </c>
    </row>
    <row r="7664" spans="1:2" x14ac:dyDescent="0.25">
      <c r="A7664" t="s">
        <v>1</v>
      </c>
      <c r="B7664">
        <v>311</v>
      </c>
    </row>
    <row r="7665" spans="1:2" x14ac:dyDescent="0.25">
      <c r="A7665" t="s">
        <v>0</v>
      </c>
      <c r="B7665">
        <v>848</v>
      </c>
    </row>
    <row r="7666" spans="1:2" x14ac:dyDescent="0.25">
      <c r="A7666" t="s">
        <v>4</v>
      </c>
      <c r="B7666">
        <v>39.49</v>
      </c>
    </row>
    <row r="7667" spans="1:2" x14ac:dyDescent="0.25">
      <c r="A7667" t="s">
        <v>3</v>
      </c>
      <c r="B7667">
        <v>0</v>
      </c>
    </row>
    <row r="7668" spans="1:2" x14ac:dyDescent="0.25">
      <c r="A7668" t="s">
        <v>2</v>
      </c>
      <c r="B7668">
        <v>1024</v>
      </c>
    </row>
    <row r="7669" spans="1:2" x14ac:dyDescent="0.25">
      <c r="A7669" t="s">
        <v>1</v>
      </c>
      <c r="B7669">
        <v>303</v>
      </c>
    </row>
    <row r="7670" spans="1:2" x14ac:dyDescent="0.25">
      <c r="A7670" t="s">
        <v>0</v>
      </c>
      <c r="B7670">
        <v>848</v>
      </c>
    </row>
    <row r="7671" spans="1:2" x14ac:dyDescent="0.25">
      <c r="A7671" t="s">
        <v>4</v>
      </c>
      <c r="B7671">
        <v>39.07</v>
      </c>
    </row>
    <row r="7672" spans="1:2" x14ac:dyDescent="0.25">
      <c r="A7672" t="s">
        <v>3</v>
      </c>
      <c r="B7672">
        <v>0</v>
      </c>
    </row>
    <row r="7673" spans="1:2" x14ac:dyDescent="0.25">
      <c r="A7673" t="s">
        <v>2</v>
      </c>
      <c r="B7673">
        <v>1025</v>
      </c>
    </row>
    <row r="7674" spans="1:2" x14ac:dyDescent="0.25">
      <c r="A7674" t="s">
        <v>1</v>
      </c>
      <c r="B7674">
        <v>266</v>
      </c>
    </row>
    <row r="7675" spans="1:2" x14ac:dyDescent="0.25">
      <c r="A7675" t="s">
        <v>0</v>
      </c>
      <c r="B7675">
        <v>848</v>
      </c>
    </row>
    <row r="7676" spans="1:2" x14ac:dyDescent="0.25">
      <c r="A7676" t="s">
        <v>4</v>
      </c>
      <c r="B7676">
        <v>39.520000000000003</v>
      </c>
    </row>
    <row r="7677" spans="1:2" x14ac:dyDescent="0.25">
      <c r="A7677" t="s">
        <v>3</v>
      </c>
      <c r="B7677">
        <v>0</v>
      </c>
    </row>
    <row r="7678" spans="1:2" x14ac:dyDescent="0.25">
      <c r="A7678" t="s">
        <v>2</v>
      </c>
      <c r="B7678">
        <v>1026</v>
      </c>
    </row>
    <row r="7679" spans="1:2" x14ac:dyDescent="0.25">
      <c r="A7679" t="s">
        <v>1</v>
      </c>
      <c r="B7679">
        <v>267</v>
      </c>
    </row>
    <row r="7680" spans="1:2" x14ac:dyDescent="0.25">
      <c r="A7680" t="s">
        <v>0</v>
      </c>
      <c r="B7680">
        <v>848</v>
      </c>
    </row>
    <row r="7681" spans="1:2" x14ac:dyDescent="0.25">
      <c r="A7681" t="s">
        <v>4</v>
      </c>
      <c r="B7681">
        <v>39.979999999999997</v>
      </c>
    </row>
    <row r="7682" spans="1:2" x14ac:dyDescent="0.25">
      <c r="A7682" t="s">
        <v>3</v>
      </c>
      <c r="B7682">
        <v>0</v>
      </c>
    </row>
    <row r="7683" spans="1:2" x14ac:dyDescent="0.25">
      <c r="A7683" t="s">
        <v>2</v>
      </c>
      <c r="B7683">
        <v>1026</v>
      </c>
    </row>
    <row r="7684" spans="1:2" x14ac:dyDescent="0.25">
      <c r="A7684" t="s">
        <v>1</v>
      </c>
      <c r="B7684">
        <v>267</v>
      </c>
    </row>
    <row r="7685" spans="1:2" x14ac:dyDescent="0.25">
      <c r="A7685" t="s">
        <v>0</v>
      </c>
      <c r="B7685">
        <v>848</v>
      </c>
    </row>
    <row r="7686" spans="1:2" x14ac:dyDescent="0.25">
      <c r="A7686" t="s">
        <v>4</v>
      </c>
      <c r="B7686">
        <v>40.53</v>
      </c>
    </row>
    <row r="7687" spans="1:2" x14ac:dyDescent="0.25">
      <c r="A7687" t="s">
        <v>3</v>
      </c>
      <c r="B7687">
        <v>0</v>
      </c>
    </row>
    <row r="7688" spans="1:2" x14ac:dyDescent="0.25">
      <c r="A7688" t="s">
        <v>2</v>
      </c>
      <c r="B7688">
        <v>1027</v>
      </c>
    </row>
    <row r="7689" spans="1:2" x14ac:dyDescent="0.25">
      <c r="A7689" t="s">
        <v>1</v>
      </c>
      <c r="B7689">
        <v>279</v>
      </c>
    </row>
    <row r="7690" spans="1:2" x14ac:dyDescent="0.25">
      <c r="A7690" t="s">
        <v>0</v>
      </c>
      <c r="B7690">
        <v>848</v>
      </c>
    </row>
    <row r="7691" spans="1:2" x14ac:dyDescent="0.25">
      <c r="A7691" t="s">
        <v>4</v>
      </c>
      <c r="B7691">
        <v>40.549999999999997</v>
      </c>
    </row>
    <row r="7692" spans="1:2" x14ac:dyDescent="0.25">
      <c r="A7692" t="s">
        <v>3</v>
      </c>
      <c r="B7692">
        <v>0</v>
      </c>
    </row>
    <row r="7693" spans="1:2" x14ac:dyDescent="0.25">
      <c r="A7693" t="s">
        <v>2</v>
      </c>
      <c r="B7693">
        <v>1028</v>
      </c>
    </row>
    <row r="7694" spans="1:2" x14ac:dyDescent="0.25">
      <c r="A7694" t="s">
        <v>1</v>
      </c>
      <c r="B7694">
        <v>293</v>
      </c>
    </row>
    <row r="7695" spans="1:2" x14ac:dyDescent="0.25">
      <c r="A7695" t="s">
        <v>0</v>
      </c>
      <c r="B7695">
        <v>848</v>
      </c>
    </row>
    <row r="7696" spans="1:2" x14ac:dyDescent="0.25">
      <c r="A7696" t="s">
        <v>4</v>
      </c>
      <c r="B7696">
        <v>40.25</v>
      </c>
    </row>
    <row r="7697" spans="1:2" x14ac:dyDescent="0.25">
      <c r="A7697" t="s">
        <v>3</v>
      </c>
      <c r="B7697">
        <v>0</v>
      </c>
    </row>
    <row r="7698" spans="1:2" x14ac:dyDescent="0.25">
      <c r="A7698" t="s">
        <v>2</v>
      </c>
      <c r="B7698">
        <v>1029</v>
      </c>
    </row>
    <row r="7699" spans="1:2" x14ac:dyDescent="0.25">
      <c r="A7699" t="s">
        <v>1</v>
      </c>
      <c r="B7699">
        <v>291</v>
      </c>
    </row>
    <row r="7700" spans="1:2" x14ac:dyDescent="0.25">
      <c r="A7700" t="s">
        <v>0</v>
      </c>
      <c r="B7700">
        <v>848</v>
      </c>
    </row>
    <row r="7701" spans="1:2" x14ac:dyDescent="0.25">
      <c r="A7701" t="s">
        <v>4</v>
      </c>
      <c r="B7701">
        <v>40.07</v>
      </c>
    </row>
    <row r="7702" spans="1:2" x14ac:dyDescent="0.25">
      <c r="A7702" t="s">
        <v>3</v>
      </c>
      <c r="B7702">
        <v>0</v>
      </c>
    </row>
    <row r="7703" spans="1:2" x14ac:dyDescent="0.25">
      <c r="A7703" t="s">
        <v>2</v>
      </c>
      <c r="B7703">
        <v>1029</v>
      </c>
    </row>
    <row r="7704" spans="1:2" x14ac:dyDescent="0.25">
      <c r="A7704" t="s">
        <v>1</v>
      </c>
      <c r="B7704">
        <v>291</v>
      </c>
    </row>
    <row r="7705" spans="1:2" x14ac:dyDescent="0.25">
      <c r="A7705" t="s">
        <v>0</v>
      </c>
      <c r="B7705">
        <v>846</v>
      </c>
    </row>
    <row r="7706" spans="1:2" x14ac:dyDescent="0.25">
      <c r="A7706" t="s">
        <v>4</v>
      </c>
      <c r="B7706">
        <v>39.49</v>
      </c>
    </row>
    <row r="7707" spans="1:2" x14ac:dyDescent="0.25">
      <c r="A7707" t="s">
        <v>3</v>
      </c>
      <c r="B7707">
        <v>0</v>
      </c>
    </row>
    <row r="7708" spans="1:2" x14ac:dyDescent="0.25">
      <c r="A7708" t="s">
        <v>2</v>
      </c>
      <c r="B7708">
        <v>1030</v>
      </c>
    </row>
    <row r="7709" spans="1:2" x14ac:dyDescent="0.25">
      <c r="A7709" t="s">
        <v>1</v>
      </c>
      <c r="B7709">
        <v>287</v>
      </c>
    </row>
    <row r="7710" spans="1:2" x14ac:dyDescent="0.25">
      <c r="A7710" t="s">
        <v>0</v>
      </c>
      <c r="B7710">
        <v>846</v>
      </c>
    </row>
    <row r="7711" spans="1:2" x14ac:dyDescent="0.25">
      <c r="A7711" t="s">
        <v>4</v>
      </c>
      <c r="B7711">
        <v>40</v>
      </c>
    </row>
    <row r="7712" spans="1:2" x14ac:dyDescent="0.25">
      <c r="A7712" t="s">
        <v>3</v>
      </c>
      <c r="B7712">
        <v>0</v>
      </c>
    </row>
    <row r="7713" spans="1:2" x14ac:dyDescent="0.25">
      <c r="A7713" t="s">
        <v>2</v>
      </c>
      <c r="B7713">
        <v>1031</v>
      </c>
    </row>
    <row r="7714" spans="1:2" x14ac:dyDescent="0.25">
      <c r="A7714" t="s">
        <v>1</v>
      </c>
      <c r="B7714">
        <v>256</v>
      </c>
    </row>
    <row r="7715" spans="1:2" x14ac:dyDescent="0.25">
      <c r="A7715" t="s">
        <v>0</v>
      </c>
      <c r="B7715">
        <v>846</v>
      </c>
    </row>
    <row r="7716" spans="1:2" x14ac:dyDescent="0.25">
      <c r="A7716" t="s">
        <v>4</v>
      </c>
      <c r="B7716">
        <v>41.3</v>
      </c>
    </row>
    <row r="7717" spans="1:2" x14ac:dyDescent="0.25">
      <c r="A7717" t="s">
        <v>3</v>
      </c>
      <c r="B7717">
        <v>0</v>
      </c>
    </row>
    <row r="7718" spans="1:2" x14ac:dyDescent="0.25">
      <c r="A7718" t="s">
        <v>2</v>
      </c>
      <c r="B7718">
        <v>1032</v>
      </c>
    </row>
    <row r="7719" spans="1:2" x14ac:dyDescent="0.25">
      <c r="A7719" t="s">
        <v>1</v>
      </c>
      <c r="B7719">
        <v>273</v>
      </c>
    </row>
    <row r="7720" spans="1:2" x14ac:dyDescent="0.25">
      <c r="A7720" t="s">
        <v>0</v>
      </c>
      <c r="B7720">
        <v>846</v>
      </c>
    </row>
    <row r="7721" spans="1:2" x14ac:dyDescent="0.25">
      <c r="A7721" t="s">
        <v>4</v>
      </c>
      <c r="B7721">
        <v>41.98</v>
      </c>
    </row>
    <row r="7722" spans="1:2" x14ac:dyDescent="0.25">
      <c r="A7722" t="s">
        <v>3</v>
      </c>
      <c r="B7722">
        <v>0</v>
      </c>
    </row>
    <row r="7723" spans="1:2" x14ac:dyDescent="0.25">
      <c r="A7723" t="s">
        <v>2</v>
      </c>
      <c r="B7723">
        <v>1032</v>
      </c>
    </row>
    <row r="7724" spans="1:2" x14ac:dyDescent="0.25">
      <c r="A7724" t="s">
        <v>1</v>
      </c>
      <c r="B7724">
        <v>273</v>
      </c>
    </row>
    <row r="7725" spans="1:2" x14ac:dyDescent="0.25">
      <c r="A7725" t="s">
        <v>0</v>
      </c>
      <c r="B7725">
        <v>848</v>
      </c>
    </row>
    <row r="7726" spans="1:2" x14ac:dyDescent="0.25">
      <c r="A7726" t="s">
        <v>4</v>
      </c>
      <c r="B7726">
        <v>41.8</v>
      </c>
    </row>
    <row r="7727" spans="1:2" x14ac:dyDescent="0.25">
      <c r="A7727" t="s">
        <v>3</v>
      </c>
      <c r="B7727">
        <v>0</v>
      </c>
    </row>
    <row r="7728" spans="1:2" x14ac:dyDescent="0.25">
      <c r="A7728" t="s">
        <v>2</v>
      </c>
      <c r="B7728">
        <v>1033</v>
      </c>
    </row>
    <row r="7729" spans="1:2" x14ac:dyDescent="0.25">
      <c r="A7729" t="s">
        <v>1</v>
      </c>
      <c r="B7729">
        <v>284</v>
      </c>
    </row>
    <row r="7730" spans="1:2" x14ac:dyDescent="0.25">
      <c r="A7730" t="s">
        <v>0</v>
      </c>
      <c r="B7730">
        <v>848</v>
      </c>
    </row>
    <row r="7731" spans="1:2" x14ac:dyDescent="0.25">
      <c r="A7731" t="s">
        <v>4</v>
      </c>
      <c r="B7731">
        <v>41.37</v>
      </c>
    </row>
    <row r="7732" spans="1:2" x14ac:dyDescent="0.25">
      <c r="A7732" t="s">
        <v>3</v>
      </c>
      <c r="B7732">
        <v>0</v>
      </c>
    </row>
    <row r="7733" spans="1:2" x14ac:dyDescent="0.25">
      <c r="A7733" t="s">
        <v>2</v>
      </c>
      <c r="B7733">
        <v>1034</v>
      </c>
    </row>
    <row r="7734" spans="1:2" x14ac:dyDescent="0.25">
      <c r="A7734" t="s">
        <v>1</v>
      </c>
      <c r="B7734">
        <v>287</v>
      </c>
    </row>
    <row r="7735" spans="1:2" x14ac:dyDescent="0.25">
      <c r="A7735" t="s">
        <v>0</v>
      </c>
      <c r="B7735">
        <v>848</v>
      </c>
    </row>
    <row r="7736" spans="1:2" x14ac:dyDescent="0.25">
      <c r="A7736" t="s">
        <v>4</v>
      </c>
      <c r="B7736">
        <v>40.880000000000003</v>
      </c>
    </row>
    <row r="7737" spans="1:2" x14ac:dyDescent="0.25">
      <c r="A7737" t="s">
        <v>3</v>
      </c>
      <c r="B7737">
        <v>0</v>
      </c>
    </row>
    <row r="7738" spans="1:2" x14ac:dyDescent="0.25">
      <c r="A7738" t="s">
        <v>2</v>
      </c>
      <c r="B7738">
        <v>1035</v>
      </c>
    </row>
    <row r="7739" spans="1:2" x14ac:dyDescent="0.25">
      <c r="A7739" t="s">
        <v>1</v>
      </c>
      <c r="B7739">
        <v>283</v>
      </c>
    </row>
    <row r="7740" spans="1:2" x14ac:dyDescent="0.25">
      <c r="A7740" t="s">
        <v>0</v>
      </c>
      <c r="B7740">
        <v>848</v>
      </c>
    </row>
    <row r="7741" spans="1:2" x14ac:dyDescent="0.25">
      <c r="A7741" t="s">
        <v>4</v>
      </c>
      <c r="B7741">
        <v>40.78</v>
      </c>
    </row>
    <row r="7742" spans="1:2" x14ac:dyDescent="0.25">
      <c r="A7742" t="s">
        <v>3</v>
      </c>
      <c r="B7742">
        <v>0</v>
      </c>
    </row>
    <row r="7743" spans="1:2" x14ac:dyDescent="0.25">
      <c r="A7743" t="s">
        <v>2</v>
      </c>
      <c r="B7743">
        <v>1035</v>
      </c>
    </row>
    <row r="7744" spans="1:2" x14ac:dyDescent="0.25">
      <c r="A7744" t="s">
        <v>1</v>
      </c>
      <c r="B7744">
        <v>283</v>
      </c>
    </row>
    <row r="7745" spans="1:2" x14ac:dyDescent="0.25">
      <c r="A7745" t="s">
        <v>0</v>
      </c>
      <c r="B7745">
        <v>849</v>
      </c>
    </row>
    <row r="7746" spans="1:2" x14ac:dyDescent="0.25">
      <c r="A7746" t="s">
        <v>4</v>
      </c>
      <c r="B7746">
        <v>41.02</v>
      </c>
    </row>
    <row r="7747" spans="1:2" x14ac:dyDescent="0.25">
      <c r="A7747" t="s">
        <v>3</v>
      </c>
      <c r="B7747">
        <v>0</v>
      </c>
    </row>
    <row r="7748" spans="1:2" x14ac:dyDescent="0.25">
      <c r="A7748" t="s">
        <v>2</v>
      </c>
      <c r="B7748">
        <v>1036</v>
      </c>
    </row>
    <row r="7749" spans="1:2" x14ac:dyDescent="0.25">
      <c r="A7749" t="s">
        <v>1</v>
      </c>
      <c r="B7749">
        <v>279</v>
      </c>
    </row>
    <row r="7750" spans="1:2" x14ac:dyDescent="0.25">
      <c r="A7750" t="s">
        <v>0</v>
      </c>
      <c r="B7750">
        <v>849</v>
      </c>
    </row>
    <row r="7751" spans="1:2" x14ac:dyDescent="0.25">
      <c r="A7751" t="s">
        <v>4</v>
      </c>
      <c r="B7751">
        <v>41.3</v>
      </c>
    </row>
    <row r="7752" spans="1:2" x14ac:dyDescent="0.25">
      <c r="A7752" t="s">
        <v>3</v>
      </c>
      <c r="B7752">
        <v>0</v>
      </c>
    </row>
    <row r="7753" spans="1:2" x14ac:dyDescent="0.25">
      <c r="A7753" t="s">
        <v>2</v>
      </c>
      <c r="B7753">
        <v>1037</v>
      </c>
    </row>
    <row r="7754" spans="1:2" x14ac:dyDescent="0.25">
      <c r="A7754" t="s">
        <v>1</v>
      </c>
      <c r="B7754">
        <v>288</v>
      </c>
    </row>
    <row r="7755" spans="1:2" x14ac:dyDescent="0.25">
      <c r="A7755" t="s">
        <v>0</v>
      </c>
      <c r="B7755">
        <v>849</v>
      </c>
    </row>
    <row r="7756" spans="1:2" x14ac:dyDescent="0.25">
      <c r="A7756" t="s">
        <v>4</v>
      </c>
      <c r="B7756">
        <v>41.38</v>
      </c>
    </row>
    <row r="7757" spans="1:2" x14ac:dyDescent="0.25">
      <c r="A7757" t="s">
        <v>3</v>
      </c>
      <c r="B7757">
        <v>0</v>
      </c>
    </row>
    <row r="7758" spans="1:2" x14ac:dyDescent="0.25">
      <c r="A7758" t="s">
        <v>2</v>
      </c>
      <c r="B7758">
        <v>1038</v>
      </c>
    </row>
    <row r="7759" spans="1:2" x14ac:dyDescent="0.25">
      <c r="A7759" t="s">
        <v>1</v>
      </c>
      <c r="B7759">
        <v>263</v>
      </c>
    </row>
    <row r="7760" spans="1:2" x14ac:dyDescent="0.25">
      <c r="A7760" t="s">
        <v>0</v>
      </c>
      <c r="B7760">
        <v>849</v>
      </c>
    </row>
    <row r="7761" spans="1:2" x14ac:dyDescent="0.25">
      <c r="A7761" t="s">
        <v>4</v>
      </c>
      <c r="B7761">
        <v>41.99</v>
      </c>
    </row>
    <row r="7762" spans="1:2" x14ac:dyDescent="0.25">
      <c r="A7762" t="s">
        <v>3</v>
      </c>
      <c r="B7762">
        <v>0</v>
      </c>
    </row>
    <row r="7763" spans="1:2" x14ac:dyDescent="0.25">
      <c r="A7763" t="s">
        <v>2</v>
      </c>
      <c r="B7763">
        <v>1038</v>
      </c>
    </row>
    <row r="7764" spans="1:2" x14ac:dyDescent="0.25">
      <c r="A7764" t="s">
        <v>1</v>
      </c>
      <c r="B7764">
        <v>263</v>
      </c>
    </row>
    <row r="7765" spans="1:2" x14ac:dyDescent="0.25">
      <c r="A7765" t="s">
        <v>0</v>
      </c>
      <c r="B7765">
        <v>853</v>
      </c>
    </row>
    <row r="7766" spans="1:2" x14ac:dyDescent="0.25">
      <c r="A7766" t="s">
        <v>4</v>
      </c>
      <c r="B7766">
        <v>41.81</v>
      </c>
    </row>
    <row r="7767" spans="1:2" x14ac:dyDescent="0.25">
      <c r="A7767" t="s">
        <v>3</v>
      </c>
      <c r="B7767">
        <v>0</v>
      </c>
    </row>
    <row r="7768" spans="1:2" x14ac:dyDescent="0.25">
      <c r="A7768" t="s">
        <v>2</v>
      </c>
      <c r="B7768">
        <v>1039</v>
      </c>
    </row>
    <row r="7769" spans="1:2" x14ac:dyDescent="0.25">
      <c r="A7769" t="s">
        <v>1</v>
      </c>
      <c r="B7769">
        <v>281</v>
      </c>
    </row>
    <row r="7770" spans="1:2" x14ac:dyDescent="0.25">
      <c r="A7770" t="s">
        <v>0</v>
      </c>
      <c r="B7770">
        <v>853</v>
      </c>
    </row>
    <row r="7771" spans="1:2" x14ac:dyDescent="0.25">
      <c r="A7771" t="s">
        <v>4</v>
      </c>
      <c r="B7771">
        <v>41.64</v>
      </c>
    </row>
    <row r="7772" spans="1:2" x14ac:dyDescent="0.25">
      <c r="A7772" t="s">
        <v>3</v>
      </c>
      <c r="B7772">
        <v>0</v>
      </c>
    </row>
    <row r="7773" spans="1:2" x14ac:dyDescent="0.25">
      <c r="A7773" t="s">
        <v>2</v>
      </c>
      <c r="B7773">
        <v>1040</v>
      </c>
    </row>
    <row r="7774" spans="1:2" x14ac:dyDescent="0.25">
      <c r="A7774" t="s">
        <v>1</v>
      </c>
      <c r="B7774">
        <v>268</v>
      </c>
    </row>
    <row r="7775" spans="1:2" x14ac:dyDescent="0.25">
      <c r="A7775" t="s">
        <v>0</v>
      </c>
      <c r="B7775">
        <v>853</v>
      </c>
    </row>
    <row r="7776" spans="1:2" x14ac:dyDescent="0.25">
      <c r="A7776" t="s">
        <v>4</v>
      </c>
      <c r="B7776">
        <v>41.78</v>
      </c>
    </row>
    <row r="7777" spans="1:2" x14ac:dyDescent="0.25">
      <c r="A7777" t="s">
        <v>3</v>
      </c>
      <c r="B7777">
        <v>0</v>
      </c>
    </row>
    <row r="7778" spans="1:2" x14ac:dyDescent="0.25">
      <c r="A7778" t="s">
        <v>2</v>
      </c>
      <c r="B7778">
        <v>1041</v>
      </c>
    </row>
    <row r="7779" spans="1:2" x14ac:dyDescent="0.25">
      <c r="A7779" t="s">
        <v>1</v>
      </c>
      <c r="B7779">
        <v>285</v>
      </c>
    </row>
    <row r="7780" spans="1:2" x14ac:dyDescent="0.25">
      <c r="A7780" t="s">
        <v>0</v>
      </c>
      <c r="B7780">
        <v>853</v>
      </c>
    </row>
    <row r="7781" spans="1:2" x14ac:dyDescent="0.25">
      <c r="A7781" t="s">
        <v>4</v>
      </c>
      <c r="B7781">
        <v>41.77</v>
      </c>
    </row>
    <row r="7782" spans="1:2" x14ac:dyDescent="0.25">
      <c r="A7782" t="s">
        <v>3</v>
      </c>
      <c r="B7782">
        <v>0</v>
      </c>
    </row>
    <row r="7783" spans="1:2" x14ac:dyDescent="0.25">
      <c r="A7783" t="s">
        <v>2</v>
      </c>
      <c r="B7783">
        <v>1041</v>
      </c>
    </row>
    <row r="7784" spans="1:2" x14ac:dyDescent="0.25">
      <c r="A7784" t="s">
        <v>1</v>
      </c>
      <c r="B7784">
        <v>285</v>
      </c>
    </row>
    <row r="7785" spans="1:2" x14ac:dyDescent="0.25">
      <c r="A7785" t="s">
        <v>0</v>
      </c>
      <c r="B7785">
        <v>869</v>
      </c>
    </row>
    <row r="7786" spans="1:2" x14ac:dyDescent="0.25">
      <c r="A7786" t="s">
        <v>4</v>
      </c>
      <c r="B7786">
        <v>41.88</v>
      </c>
    </row>
    <row r="7787" spans="1:2" x14ac:dyDescent="0.25">
      <c r="A7787" t="s">
        <v>3</v>
      </c>
      <c r="B7787">
        <v>0</v>
      </c>
    </row>
    <row r="7788" spans="1:2" x14ac:dyDescent="0.25">
      <c r="A7788" t="s">
        <v>2</v>
      </c>
      <c r="B7788">
        <v>1042</v>
      </c>
    </row>
    <row r="7789" spans="1:2" x14ac:dyDescent="0.25">
      <c r="A7789" t="s">
        <v>1</v>
      </c>
      <c r="B7789">
        <v>314</v>
      </c>
    </row>
    <row r="7790" spans="1:2" x14ac:dyDescent="0.25">
      <c r="A7790" t="s">
        <v>0</v>
      </c>
      <c r="B7790">
        <v>869</v>
      </c>
    </row>
    <row r="7791" spans="1:2" x14ac:dyDescent="0.25">
      <c r="A7791" t="s">
        <v>4</v>
      </c>
      <c r="B7791">
        <v>41.29</v>
      </c>
    </row>
    <row r="7792" spans="1:2" x14ac:dyDescent="0.25">
      <c r="A7792" t="s">
        <v>3</v>
      </c>
      <c r="B7792">
        <v>0</v>
      </c>
    </row>
    <row r="7793" spans="1:2" x14ac:dyDescent="0.25">
      <c r="A7793" t="s">
        <v>2</v>
      </c>
      <c r="B7793">
        <v>1043</v>
      </c>
    </row>
    <row r="7794" spans="1:2" x14ac:dyDescent="0.25">
      <c r="A7794" t="s">
        <v>1</v>
      </c>
      <c r="B7794">
        <v>348</v>
      </c>
    </row>
    <row r="7795" spans="1:2" x14ac:dyDescent="0.25">
      <c r="A7795" t="s">
        <v>0</v>
      </c>
      <c r="B7795">
        <v>869</v>
      </c>
    </row>
    <row r="7796" spans="1:2" x14ac:dyDescent="0.25">
      <c r="A7796" t="s">
        <v>4</v>
      </c>
      <c r="B7796">
        <v>40.1</v>
      </c>
    </row>
    <row r="7797" spans="1:2" x14ac:dyDescent="0.25">
      <c r="A7797" t="s">
        <v>3</v>
      </c>
      <c r="B7797">
        <v>0</v>
      </c>
    </row>
    <row r="7798" spans="1:2" x14ac:dyDescent="0.25">
      <c r="A7798" t="s">
        <v>2</v>
      </c>
      <c r="B7798">
        <v>1044</v>
      </c>
    </row>
    <row r="7799" spans="1:2" x14ac:dyDescent="0.25">
      <c r="A7799" t="s">
        <v>1</v>
      </c>
      <c r="B7799">
        <v>318</v>
      </c>
    </row>
    <row r="7800" spans="1:2" x14ac:dyDescent="0.25">
      <c r="A7800" t="s">
        <v>0</v>
      </c>
      <c r="B7800">
        <v>869</v>
      </c>
    </row>
    <row r="7801" spans="1:2" x14ac:dyDescent="0.25">
      <c r="A7801" t="s">
        <v>4</v>
      </c>
      <c r="B7801">
        <v>39.33</v>
      </c>
    </row>
    <row r="7802" spans="1:2" x14ac:dyDescent="0.25">
      <c r="A7802" t="s">
        <v>3</v>
      </c>
      <c r="B7802">
        <v>0</v>
      </c>
    </row>
    <row r="7803" spans="1:2" x14ac:dyDescent="0.25">
      <c r="A7803" t="s">
        <v>2</v>
      </c>
      <c r="B7803">
        <v>1044</v>
      </c>
    </row>
    <row r="7804" spans="1:2" x14ac:dyDescent="0.25">
      <c r="A7804" t="s">
        <v>1</v>
      </c>
      <c r="B7804">
        <v>318</v>
      </c>
    </row>
    <row r="7805" spans="1:2" x14ac:dyDescent="0.25">
      <c r="A7805" t="s">
        <v>0</v>
      </c>
      <c r="B7805">
        <v>875</v>
      </c>
    </row>
    <row r="7806" spans="1:2" x14ac:dyDescent="0.25">
      <c r="A7806" t="s">
        <v>4</v>
      </c>
      <c r="B7806">
        <v>38.78</v>
      </c>
    </row>
    <row r="7807" spans="1:2" x14ac:dyDescent="0.25">
      <c r="A7807" t="s">
        <v>3</v>
      </c>
      <c r="B7807">
        <v>0</v>
      </c>
    </row>
    <row r="7808" spans="1:2" x14ac:dyDescent="0.25">
      <c r="A7808" t="s">
        <v>2</v>
      </c>
      <c r="B7808">
        <v>1045</v>
      </c>
    </row>
    <row r="7809" spans="1:2" x14ac:dyDescent="0.25">
      <c r="A7809" t="s">
        <v>1</v>
      </c>
      <c r="B7809">
        <v>309</v>
      </c>
    </row>
    <row r="7810" spans="1:2" x14ac:dyDescent="0.25">
      <c r="A7810" t="s">
        <v>0</v>
      </c>
      <c r="B7810">
        <v>875</v>
      </c>
    </row>
    <row r="7811" spans="1:2" x14ac:dyDescent="0.25">
      <c r="A7811" t="s">
        <v>4</v>
      </c>
      <c r="B7811">
        <v>37.79</v>
      </c>
    </row>
    <row r="7812" spans="1:2" x14ac:dyDescent="0.25">
      <c r="A7812" t="s">
        <v>3</v>
      </c>
      <c r="B7812">
        <v>0</v>
      </c>
    </row>
    <row r="7813" spans="1:2" x14ac:dyDescent="0.25">
      <c r="A7813" t="s">
        <v>2</v>
      </c>
      <c r="B7813">
        <v>1046</v>
      </c>
    </row>
    <row r="7814" spans="1:2" x14ac:dyDescent="0.25">
      <c r="A7814" t="s">
        <v>1</v>
      </c>
      <c r="B7814">
        <v>291</v>
      </c>
    </row>
    <row r="7815" spans="1:2" x14ac:dyDescent="0.25">
      <c r="A7815" t="s">
        <v>0</v>
      </c>
      <c r="B7815">
        <v>875</v>
      </c>
    </row>
    <row r="7816" spans="1:2" x14ac:dyDescent="0.25">
      <c r="A7816" t="s">
        <v>4</v>
      </c>
      <c r="B7816">
        <v>37.159999999999997</v>
      </c>
    </row>
    <row r="7817" spans="1:2" x14ac:dyDescent="0.25">
      <c r="A7817" t="s">
        <v>3</v>
      </c>
      <c r="B7817">
        <v>0</v>
      </c>
    </row>
    <row r="7818" spans="1:2" x14ac:dyDescent="0.25">
      <c r="A7818" t="s">
        <v>2</v>
      </c>
      <c r="B7818">
        <v>1047</v>
      </c>
    </row>
    <row r="7819" spans="1:2" x14ac:dyDescent="0.25">
      <c r="A7819" t="s">
        <v>1</v>
      </c>
      <c r="B7819">
        <v>303</v>
      </c>
    </row>
    <row r="7820" spans="1:2" x14ac:dyDescent="0.25">
      <c r="A7820" t="s">
        <v>0</v>
      </c>
      <c r="B7820">
        <v>875</v>
      </c>
    </row>
    <row r="7821" spans="1:2" x14ac:dyDescent="0.25">
      <c r="A7821" t="s">
        <v>4</v>
      </c>
      <c r="B7821">
        <v>36.74</v>
      </c>
    </row>
    <row r="7822" spans="1:2" x14ac:dyDescent="0.25">
      <c r="A7822" t="s">
        <v>3</v>
      </c>
      <c r="B7822">
        <v>0</v>
      </c>
    </row>
    <row r="7823" spans="1:2" x14ac:dyDescent="0.25">
      <c r="A7823" t="s">
        <v>2</v>
      </c>
      <c r="B7823">
        <v>1047</v>
      </c>
    </row>
    <row r="7824" spans="1:2" x14ac:dyDescent="0.25">
      <c r="A7824" t="s">
        <v>1</v>
      </c>
      <c r="B7824">
        <v>303</v>
      </c>
    </row>
    <row r="7825" spans="1:2" x14ac:dyDescent="0.25">
      <c r="A7825" t="s">
        <v>0</v>
      </c>
      <c r="B7825">
        <v>881</v>
      </c>
    </row>
    <row r="7826" spans="1:2" x14ac:dyDescent="0.25">
      <c r="A7826" t="s">
        <v>4</v>
      </c>
      <c r="B7826">
        <v>36.01</v>
      </c>
    </row>
    <row r="7827" spans="1:2" x14ac:dyDescent="0.25">
      <c r="A7827" t="s">
        <v>3</v>
      </c>
      <c r="B7827">
        <v>0</v>
      </c>
    </row>
    <row r="7828" spans="1:2" x14ac:dyDescent="0.25">
      <c r="A7828" t="s">
        <v>2</v>
      </c>
      <c r="B7828">
        <v>1048</v>
      </c>
    </row>
    <row r="7829" spans="1:2" x14ac:dyDescent="0.25">
      <c r="A7829" t="s">
        <v>1</v>
      </c>
      <c r="B7829">
        <v>321</v>
      </c>
    </row>
    <row r="7830" spans="1:2" x14ac:dyDescent="0.25">
      <c r="A7830" t="s">
        <v>0</v>
      </c>
      <c r="B7830">
        <v>881</v>
      </c>
    </row>
    <row r="7831" spans="1:2" x14ac:dyDescent="0.25">
      <c r="A7831" t="s">
        <v>4</v>
      </c>
      <c r="B7831">
        <v>35.35</v>
      </c>
    </row>
    <row r="7832" spans="1:2" x14ac:dyDescent="0.25">
      <c r="A7832" t="s">
        <v>3</v>
      </c>
      <c r="B7832">
        <v>0</v>
      </c>
    </row>
    <row r="7833" spans="1:2" x14ac:dyDescent="0.25">
      <c r="A7833" t="s">
        <v>2</v>
      </c>
      <c r="B7833">
        <v>1049</v>
      </c>
    </row>
    <row r="7834" spans="1:2" x14ac:dyDescent="0.25">
      <c r="A7834" t="s">
        <v>1</v>
      </c>
      <c r="B7834">
        <v>328</v>
      </c>
    </row>
    <row r="7835" spans="1:2" x14ac:dyDescent="0.25">
      <c r="A7835" t="s">
        <v>0</v>
      </c>
      <c r="B7835">
        <v>881</v>
      </c>
    </row>
    <row r="7836" spans="1:2" x14ac:dyDescent="0.25">
      <c r="A7836" t="s">
        <v>4</v>
      </c>
      <c r="B7836">
        <v>34.51</v>
      </c>
    </row>
    <row r="7837" spans="1:2" x14ac:dyDescent="0.25">
      <c r="A7837" t="s">
        <v>3</v>
      </c>
      <c r="B7837">
        <v>0</v>
      </c>
    </row>
    <row r="7838" spans="1:2" x14ac:dyDescent="0.25">
      <c r="A7838" t="s">
        <v>2</v>
      </c>
      <c r="B7838">
        <v>1050</v>
      </c>
    </row>
    <row r="7839" spans="1:2" x14ac:dyDescent="0.25">
      <c r="A7839" t="s">
        <v>1</v>
      </c>
      <c r="B7839">
        <v>328</v>
      </c>
    </row>
    <row r="7840" spans="1:2" x14ac:dyDescent="0.25">
      <c r="A7840" t="s">
        <v>0</v>
      </c>
      <c r="B7840">
        <v>881</v>
      </c>
    </row>
    <row r="7841" spans="1:2" x14ac:dyDescent="0.25">
      <c r="A7841" t="s">
        <v>4</v>
      </c>
      <c r="B7841">
        <v>34.29</v>
      </c>
    </row>
    <row r="7842" spans="1:2" x14ac:dyDescent="0.25">
      <c r="A7842" t="s">
        <v>3</v>
      </c>
      <c r="B7842">
        <v>0</v>
      </c>
    </row>
    <row r="7843" spans="1:2" x14ac:dyDescent="0.25">
      <c r="A7843" t="s">
        <v>2</v>
      </c>
      <c r="B7843">
        <v>1050</v>
      </c>
    </row>
    <row r="7844" spans="1:2" x14ac:dyDescent="0.25">
      <c r="A7844" t="s">
        <v>1</v>
      </c>
      <c r="B7844">
        <v>328</v>
      </c>
    </row>
    <row r="7845" spans="1:2" x14ac:dyDescent="0.25">
      <c r="A7845" t="s">
        <v>0</v>
      </c>
      <c r="B7845">
        <v>887</v>
      </c>
    </row>
    <row r="7846" spans="1:2" x14ac:dyDescent="0.25">
      <c r="A7846" t="s">
        <v>4</v>
      </c>
      <c r="B7846">
        <v>34.67</v>
      </c>
    </row>
    <row r="7847" spans="1:2" x14ac:dyDescent="0.25">
      <c r="A7847" t="s">
        <v>3</v>
      </c>
      <c r="B7847">
        <v>0</v>
      </c>
    </row>
    <row r="7848" spans="1:2" x14ac:dyDescent="0.25">
      <c r="A7848" t="s">
        <v>2</v>
      </c>
      <c r="B7848">
        <v>1051</v>
      </c>
    </row>
    <row r="7849" spans="1:2" x14ac:dyDescent="0.25">
      <c r="A7849" t="s">
        <v>1</v>
      </c>
      <c r="B7849">
        <v>332</v>
      </c>
    </row>
    <row r="7850" spans="1:2" x14ac:dyDescent="0.25">
      <c r="A7850" t="s">
        <v>0</v>
      </c>
      <c r="B7850">
        <v>887</v>
      </c>
    </row>
    <row r="7851" spans="1:2" x14ac:dyDescent="0.25">
      <c r="A7851" t="s">
        <v>4</v>
      </c>
      <c r="B7851">
        <v>34.47</v>
      </c>
    </row>
    <row r="7852" spans="1:2" x14ac:dyDescent="0.25">
      <c r="A7852" t="s">
        <v>3</v>
      </c>
      <c r="B7852">
        <v>0</v>
      </c>
    </row>
    <row r="7853" spans="1:2" x14ac:dyDescent="0.25">
      <c r="A7853" t="s">
        <v>2</v>
      </c>
      <c r="B7853">
        <v>1052</v>
      </c>
    </row>
    <row r="7854" spans="1:2" x14ac:dyDescent="0.25">
      <c r="A7854" t="s">
        <v>1</v>
      </c>
      <c r="B7854">
        <v>339</v>
      </c>
    </row>
    <row r="7855" spans="1:2" x14ac:dyDescent="0.25">
      <c r="A7855" t="s">
        <v>0</v>
      </c>
      <c r="B7855">
        <v>887</v>
      </c>
    </row>
    <row r="7856" spans="1:2" x14ac:dyDescent="0.25">
      <c r="A7856" t="s">
        <v>4</v>
      </c>
      <c r="B7856">
        <v>34.14</v>
      </c>
    </row>
    <row r="7857" spans="1:2" x14ac:dyDescent="0.25">
      <c r="A7857" t="s">
        <v>3</v>
      </c>
      <c r="B7857">
        <v>0</v>
      </c>
    </row>
    <row r="7858" spans="1:2" x14ac:dyDescent="0.25">
      <c r="A7858" t="s">
        <v>2</v>
      </c>
      <c r="B7858">
        <v>1052</v>
      </c>
    </row>
    <row r="7859" spans="1:2" x14ac:dyDescent="0.25">
      <c r="A7859" t="s">
        <v>1</v>
      </c>
      <c r="B7859">
        <v>339</v>
      </c>
    </row>
    <row r="7860" spans="1:2" x14ac:dyDescent="0.25">
      <c r="A7860" t="s">
        <v>0</v>
      </c>
      <c r="B7860">
        <v>881</v>
      </c>
    </row>
    <row r="7861" spans="1:2" x14ac:dyDescent="0.25">
      <c r="A7861" t="s">
        <v>4</v>
      </c>
      <c r="B7861">
        <v>33.61</v>
      </c>
    </row>
    <row r="7862" spans="1:2" x14ac:dyDescent="0.25">
      <c r="A7862" t="s">
        <v>3</v>
      </c>
      <c r="B7862">
        <v>0</v>
      </c>
    </row>
    <row r="7863" spans="1:2" x14ac:dyDescent="0.25">
      <c r="A7863" t="s">
        <v>2</v>
      </c>
      <c r="B7863">
        <v>1053</v>
      </c>
    </row>
    <row r="7864" spans="1:2" x14ac:dyDescent="0.25">
      <c r="A7864" t="s">
        <v>1</v>
      </c>
      <c r="B7864">
        <v>340</v>
      </c>
    </row>
    <row r="7865" spans="1:2" x14ac:dyDescent="0.25">
      <c r="A7865" t="s">
        <v>0</v>
      </c>
      <c r="B7865">
        <v>881</v>
      </c>
    </row>
    <row r="7866" spans="1:2" x14ac:dyDescent="0.25">
      <c r="A7866" t="s">
        <v>4</v>
      </c>
      <c r="B7866">
        <v>32.69</v>
      </c>
    </row>
    <row r="7867" spans="1:2" x14ac:dyDescent="0.25">
      <c r="A7867" t="s">
        <v>3</v>
      </c>
      <c r="B7867">
        <v>0</v>
      </c>
    </row>
    <row r="7868" spans="1:2" x14ac:dyDescent="0.25">
      <c r="A7868" t="s">
        <v>2</v>
      </c>
      <c r="B7868">
        <v>1054</v>
      </c>
    </row>
    <row r="7869" spans="1:2" x14ac:dyDescent="0.25">
      <c r="A7869" t="s">
        <v>1</v>
      </c>
      <c r="B7869">
        <v>345</v>
      </c>
    </row>
    <row r="7870" spans="1:2" x14ac:dyDescent="0.25">
      <c r="A7870" t="s">
        <v>0</v>
      </c>
      <c r="B7870">
        <v>881</v>
      </c>
    </row>
    <row r="7871" spans="1:2" x14ac:dyDescent="0.25">
      <c r="A7871" t="s">
        <v>4</v>
      </c>
      <c r="B7871">
        <v>31.95</v>
      </c>
    </row>
    <row r="7872" spans="1:2" x14ac:dyDescent="0.25">
      <c r="A7872" t="s">
        <v>3</v>
      </c>
      <c r="B7872">
        <v>0</v>
      </c>
    </row>
    <row r="7873" spans="1:2" x14ac:dyDescent="0.25">
      <c r="A7873" t="s">
        <v>2</v>
      </c>
      <c r="B7873">
        <v>1055</v>
      </c>
    </row>
    <row r="7874" spans="1:2" x14ac:dyDescent="0.25">
      <c r="A7874" t="s">
        <v>1</v>
      </c>
      <c r="B7874">
        <v>316</v>
      </c>
    </row>
    <row r="7875" spans="1:2" x14ac:dyDescent="0.25">
      <c r="A7875" t="s">
        <v>0</v>
      </c>
      <c r="B7875">
        <v>881</v>
      </c>
    </row>
    <row r="7876" spans="1:2" x14ac:dyDescent="0.25">
      <c r="A7876" t="s">
        <v>4</v>
      </c>
      <c r="B7876">
        <v>31.69</v>
      </c>
    </row>
    <row r="7877" spans="1:2" x14ac:dyDescent="0.25">
      <c r="A7877" t="s">
        <v>3</v>
      </c>
      <c r="B7877">
        <v>0</v>
      </c>
    </row>
    <row r="7878" spans="1:2" x14ac:dyDescent="0.25">
      <c r="A7878" t="s">
        <v>2</v>
      </c>
      <c r="B7878">
        <v>1055</v>
      </c>
    </row>
    <row r="7879" spans="1:2" x14ac:dyDescent="0.25">
      <c r="A7879" t="s">
        <v>1</v>
      </c>
      <c r="B7879">
        <v>316</v>
      </c>
    </row>
    <row r="7880" spans="1:2" x14ac:dyDescent="0.25">
      <c r="A7880" t="s">
        <v>0</v>
      </c>
      <c r="B7880">
        <v>882</v>
      </c>
    </row>
    <row r="7881" spans="1:2" x14ac:dyDescent="0.25">
      <c r="A7881" t="s">
        <v>4</v>
      </c>
      <c r="B7881">
        <v>31.79</v>
      </c>
    </row>
    <row r="7882" spans="1:2" x14ac:dyDescent="0.25">
      <c r="A7882" t="s">
        <v>3</v>
      </c>
      <c r="B7882">
        <v>0</v>
      </c>
    </row>
    <row r="7883" spans="1:2" x14ac:dyDescent="0.25">
      <c r="A7883" t="s">
        <v>2</v>
      </c>
      <c r="B7883">
        <v>1056</v>
      </c>
    </row>
    <row r="7884" spans="1:2" x14ac:dyDescent="0.25">
      <c r="A7884" t="s">
        <v>1</v>
      </c>
      <c r="B7884">
        <v>341</v>
      </c>
    </row>
    <row r="7885" spans="1:2" x14ac:dyDescent="0.25">
      <c r="A7885" t="s">
        <v>0</v>
      </c>
      <c r="B7885">
        <v>882</v>
      </c>
    </row>
    <row r="7886" spans="1:2" x14ac:dyDescent="0.25">
      <c r="A7886" t="s">
        <v>4</v>
      </c>
      <c r="B7886">
        <v>31.57</v>
      </c>
    </row>
    <row r="7887" spans="1:2" x14ac:dyDescent="0.25">
      <c r="A7887" t="s">
        <v>3</v>
      </c>
      <c r="B7887">
        <v>0</v>
      </c>
    </row>
    <row r="7888" spans="1:2" x14ac:dyDescent="0.25">
      <c r="A7888" t="s">
        <v>2</v>
      </c>
      <c r="B7888">
        <v>1057</v>
      </c>
    </row>
    <row r="7889" spans="1:2" x14ac:dyDescent="0.25">
      <c r="A7889" t="s">
        <v>1</v>
      </c>
      <c r="B7889">
        <v>353</v>
      </c>
    </row>
    <row r="7890" spans="1:2" x14ac:dyDescent="0.25">
      <c r="A7890" t="s">
        <v>0</v>
      </c>
      <c r="B7890">
        <v>882</v>
      </c>
    </row>
    <row r="7891" spans="1:2" x14ac:dyDescent="0.25">
      <c r="A7891" t="s">
        <v>4</v>
      </c>
      <c r="B7891">
        <v>31.16</v>
      </c>
    </row>
    <row r="7892" spans="1:2" x14ac:dyDescent="0.25">
      <c r="A7892" t="s">
        <v>3</v>
      </c>
      <c r="B7892">
        <v>0</v>
      </c>
    </row>
    <row r="7893" spans="1:2" x14ac:dyDescent="0.25">
      <c r="A7893" t="s">
        <v>2</v>
      </c>
      <c r="B7893">
        <v>1057</v>
      </c>
    </row>
    <row r="7894" spans="1:2" x14ac:dyDescent="0.25">
      <c r="A7894" t="s">
        <v>1</v>
      </c>
      <c r="B7894">
        <v>353</v>
      </c>
    </row>
    <row r="7895" spans="1:2" x14ac:dyDescent="0.25">
      <c r="A7895" t="s">
        <v>0</v>
      </c>
      <c r="B7895">
        <v>883</v>
      </c>
    </row>
    <row r="7896" spans="1:2" x14ac:dyDescent="0.25">
      <c r="A7896" t="s">
        <v>4</v>
      </c>
      <c r="B7896">
        <v>30.74</v>
      </c>
    </row>
    <row r="7897" spans="1:2" x14ac:dyDescent="0.25">
      <c r="A7897" t="s">
        <v>3</v>
      </c>
      <c r="B7897">
        <v>0</v>
      </c>
    </row>
    <row r="7898" spans="1:2" x14ac:dyDescent="0.25">
      <c r="A7898" t="s">
        <v>2</v>
      </c>
      <c r="B7898">
        <v>1058</v>
      </c>
    </row>
    <row r="7899" spans="1:2" x14ac:dyDescent="0.25">
      <c r="A7899" t="s">
        <v>1</v>
      </c>
      <c r="B7899">
        <v>354</v>
      </c>
    </row>
    <row r="7900" spans="1:2" x14ac:dyDescent="0.25">
      <c r="A7900" t="s">
        <v>0</v>
      </c>
      <c r="B7900">
        <v>883</v>
      </c>
    </row>
    <row r="7901" spans="1:2" x14ac:dyDescent="0.25">
      <c r="A7901" t="s">
        <v>4</v>
      </c>
      <c r="B7901">
        <v>30.38</v>
      </c>
    </row>
    <row r="7902" spans="1:2" x14ac:dyDescent="0.25">
      <c r="A7902" t="s">
        <v>3</v>
      </c>
      <c r="B7902">
        <v>0</v>
      </c>
    </row>
    <row r="7903" spans="1:2" x14ac:dyDescent="0.25">
      <c r="A7903" t="s">
        <v>2</v>
      </c>
      <c r="B7903">
        <v>1059</v>
      </c>
    </row>
    <row r="7904" spans="1:2" x14ac:dyDescent="0.25">
      <c r="A7904" t="s">
        <v>1</v>
      </c>
      <c r="B7904">
        <v>337</v>
      </c>
    </row>
    <row r="7905" spans="1:2" x14ac:dyDescent="0.25">
      <c r="A7905" t="s">
        <v>0</v>
      </c>
      <c r="B7905">
        <v>883</v>
      </c>
    </row>
    <row r="7906" spans="1:2" x14ac:dyDescent="0.25">
      <c r="A7906" t="s">
        <v>4</v>
      </c>
      <c r="B7906">
        <v>30.4</v>
      </c>
    </row>
    <row r="7907" spans="1:2" x14ac:dyDescent="0.25">
      <c r="A7907" t="s">
        <v>3</v>
      </c>
      <c r="B7907">
        <v>0</v>
      </c>
    </row>
    <row r="7908" spans="1:2" x14ac:dyDescent="0.25">
      <c r="A7908" t="s">
        <v>2</v>
      </c>
      <c r="B7908">
        <v>1060</v>
      </c>
    </row>
    <row r="7909" spans="1:2" x14ac:dyDescent="0.25">
      <c r="A7909" t="s">
        <v>1</v>
      </c>
      <c r="B7909">
        <v>339</v>
      </c>
    </row>
    <row r="7910" spans="1:2" x14ac:dyDescent="0.25">
      <c r="A7910" t="s">
        <v>0</v>
      </c>
      <c r="B7910">
        <v>883</v>
      </c>
    </row>
    <row r="7911" spans="1:2" x14ac:dyDescent="0.25">
      <c r="A7911" t="s">
        <v>4</v>
      </c>
      <c r="B7911">
        <v>30.4</v>
      </c>
    </row>
    <row r="7912" spans="1:2" x14ac:dyDescent="0.25">
      <c r="A7912" t="s">
        <v>3</v>
      </c>
      <c r="B7912">
        <v>0</v>
      </c>
    </row>
    <row r="7913" spans="1:2" x14ac:dyDescent="0.25">
      <c r="A7913" t="s">
        <v>2</v>
      </c>
      <c r="B7913">
        <v>1060</v>
      </c>
    </row>
    <row r="7914" spans="1:2" x14ac:dyDescent="0.25">
      <c r="A7914" t="s">
        <v>1</v>
      </c>
      <c r="B7914">
        <v>339</v>
      </c>
    </row>
    <row r="7915" spans="1:2" x14ac:dyDescent="0.25">
      <c r="A7915" t="s">
        <v>0</v>
      </c>
      <c r="B7915">
        <v>879</v>
      </c>
    </row>
    <row r="7916" spans="1:2" x14ac:dyDescent="0.25">
      <c r="A7916" t="s">
        <v>4</v>
      </c>
      <c r="B7916">
        <v>30.42</v>
      </c>
    </row>
    <row r="7917" spans="1:2" x14ac:dyDescent="0.25">
      <c r="A7917" t="s">
        <v>3</v>
      </c>
      <c r="B7917">
        <v>0</v>
      </c>
    </row>
    <row r="7918" spans="1:2" x14ac:dyDescent="0.25">
      <c r="A7918" t="s">
        <v>2</v>
      </c>
      <c r="B7918">
        <v>1061</v>
      </c>
    </row>
    <row r="7919" spans="1:2" x14ac:dyDescent="0.25">
      <c r="A7919" t="s">
        <v>1</v>
      </c>
      <c r="B7919">
        <v>343</v>
      </c>
    </row>
    <row r="7920" spans="1:2" x14ac:dyDescent="0.25">
      <c r="A7920" t="s">
        <v>0</v>
      </c>
      <c r="B7920">
        <v>879</v>
      </c>
    </row>
    <row r="7921" spans="1:2" x14ac:dyDescent="0.25">
      <c r="A7921" t="s">
        <v>4</v>
      </c>
      <c r="B7921">
        <v>30.44</v>
      </c>
    </row>
    <row r="7922" spans="1:2" x14ac:dyDescent="0.25">
      <c r="A7922" t="s">
        <v>3</v>
      </c>
      <c r="B7922">
        <v>0</v>
      </c>
    </row>
    <row r="7923" spans="1:2" x14ac:dyDescent="0.25">
      <c r="A7923" t="s">
        <v>2</v>
      </c>
      <c r="B7923">
        <v>1062</v>
      </c>
    </row>
    <row r="7924" spans="1:2" x14ac:dyDescent="0.25">
      <c r="A7924" t="s">
        <v>1</v>
      </c>
      <c r="B7924">
        <v>339</v>
      </c>
    </row>
    <row r="7925" spans="1:2" x14ac:dyDescent="0.25">
      <c r="A7925" t="s">
        <v>0</v>
      </c>
      <c r="B7925">
        <v>879</v>
      </c>
    </row>
    <row r="7926" spans="1:2" x14ac:dyDescent="0.25">
      <c r="A7926" t="s">
        <v>4</v>
      </c>
      <c r="B7926">
        <v>30.03</v>
      </c>
    </row>
    <row r="7927" spans="1:2" x14ac:dyDescent="0.25">
      <c r="A7927" t="s">
        <v>3</v>
      </c>
      <c r="B7927">
        <v>0</v>
      </c>
    </row>
    <row r="7928" spans="1:2" x14ac:dyDescent="0.25">
      <c r="A7928" t="s">
        <v>2</v>
      </c>
      <c r="B7928">
        <v>1063</v>
      </c>
    </row>
    <row r="7929" spans="1:2" x14ac:dyDescent="0.25">
      <c r="A7929" t="s">
        <v>1</v>
      </c>
      <c r="B7929">
        <v>344</v>
      </c>
    </row>
    <row r="7930" spans="1:2" x14ac:dyDescent="0.25">
      <c r="A7930" t="s">
        <v>0</v>
      </c>
      <c r="B7930">
        <v>879</v>
      </c>
    </row>
    <row r="7931" spans="1:2" x14ac:dyDescent="0.25">
      <c r="A7931" t="s">
        <v>4</v>
      </c>
      <c r="B7931">
        <v>29.53</v>
      </c>
    </row>
    <row r="7932" spans="1:2" x14ac:dyDescent="0.25">
      <c r="A7932" t="s">
        <v>3</v>
      </c>
      <c r="B7932">
        <v>0</v>
      </c>
    </row>
    <row r="7933" spans="1:2" x14ac:dyDescent="0.25">
      <c r="A7933" t="s">
        <v>2</v>
      </c>
      <c r="B7933">
        <v>1063</v>
      </c>
    </row>
    <row r="7934" spans="1:2" x14ac:dyDescent="0.25">
      <c r="A7934" t="s">
        <v>1</v>
      </c>
      <c r="B7934">
        <v>344</v>
      </c>
    </row>
    <row r="7935" spans="1:2" x14ac:dyDescent="0.25">
      <c r="A7935" t="s">
        <v>0</v>
      </c>
      <c r="B7935">
        <v>883</v>
      </c>
    </row>
    <row r="7936" spans="1:2" x14ac:dyDescent="0.25">
      <c r="A7936" t="s">
        <v>4</v>
      </c>
      <c r="B7936">
        <v>29.49</v>
      </c>
    </row>
    <row r="7937" spans="1:2" x14ac:dyDescent="0.25">
      <c r="A7937" t="s">
        <v>3</v>
      </c>
      <c r="B7937">
        <v>0</v>
      </c>
    </row>
    <row r="7938" spans="1:2" x14ac:dyDescent="0.25">
      <c r="A7938" t="s">
        <v>2</v>
      </c>
      <c r="B7938">
        <v>1064</v>
      </c>
    </row>
    <row r="7939" spans="1:2" x14ac:dyDescent="0.25">
      <c r="A7939" t="s">
        <v>1</v>
      </c>
      <c r="B7939">
        <v>367</v>
      </c>
    </row>
    <row r="7940" spans="1:2" x14ac:dyDescent="0.25">
      <c r="A7940" t="s">
        <v>0</v>
      </c>
      <c r="B7940">
        <v>883</v>
      </c>
    </row>
    <row r="7941" spans="1:2" x14ac:dyDescent="0.25">
      <c r="A7941" t="s">
        <v>4</v>
      </c>
      <c r="B7941">
        <v>29.28</v>
      </c>
    </row>
    <row r="7942" spans="1:2" x14ac:dyDescent="0.25">
      <c r="A7942" t="s">
        <v>3</v>
      </c>
      <c r="B7942">
        <v>0</v>
      </c>
    </row>
    <row r="7943" spans="1:2" x14ac:dyDescent="0.25">
      <c r="A7943" t="s">
        <v>2</v>
      </c>
      <c r="B7943">
        <v>1065</v>
      </c>
    </row>
    <row r="7944" spans="1:2" x14ac:dyDescent="0.25">
      <c r="A7944" t="s">
        <v>1</v>
      </c>
      <c r="B7944">
        <v>352</v>
      </c>
    </row>
    <row r="7945" spans="1:2" x14ac:dyDescent="0.25">
      <c r="A7945" t="s">
        <v>0</v>
      </c>
      <c r="B7945">
        <v>883</v>
      </c>
    </row>
    <row r="7946" spans="1:2" x14ac:dyDescent="0.25">
      <c r="A7946" t="s">
        <v>4</v>
      </c>
      <c r="B7946">
        <v>29.3</v>
      </c>
    </row>
    <row r="7947" spans="1:2" x14ac:dyDescent="0.25">
      <c r="A7947" t="s">
        <v>3</v>
      </c>
      <c r="B7947">
        <v>0</v>
      </c>
    </row>
    <row r="7948" spans="1:2" x14ac:dyDescent="0.25">
      <c r="A7948" t="s">
        <v>2</v>
      </c>
      <c r="B7948">
        <v>1065</v>
      </c>
    </row>
    <row r="7949" spans="1:2" x14ac:dyDescent="0.25">
      <c r="A7949" t="s">
        <v>1</v>
      </c>
      <c r="B7949">
        <v>352</v>
      </c>
    </row>
    <row r="7950" spans="1:2" x14ac:dyDescent="0.25">
      <c r="A7950" t="s">
        <v>0</v>
      </c>
      <c r="B7950">
        <v>881</v>
      </c>
    </row>
    <row r="7951" spans="1:2" x14ac:dyDescent="0.25">
      <c r="A7951" t="s">
        <v>4</v>
      </c>
      <c r="B7951">
        <v>29.32</v>
      </c>
    </row>
    <row r="7952" spans="1:2" x14ac:dyDescent="0.25">
      <c r="A7952" t="s">
        <v>3</v>
      </c>
      <c r="B7952">
        <v>0</v>
      </c>
    </row>
    <row r="7953" spans="1:2" x14ac:dyDescent="0.25">
      <c r="A7953" t="s">
        <v>2</v>
      </c>
      <c r="B7953">
        <v>1066</v>
      </c>
    </row>
    <row r="7954" spans="1:2" x14ac:dyDescent="0.25">
      <c r="A7954" t="s">
        <v>1</v>
      </c>
      <c r="B7954">
        <v>346</v>
      </c>
    </row>
    <row r="7955" spans="1:2" x14ac:dyDescent="0.25">
      <c r="A7955" t="s">
        <v>0</v>
      </c>
      <c r="B7955">
        <v>881</v>
      </c>
    </row>
    <row r="7956" spans="1:2" x14ac:dyDescent="0.25">
      <c r="A7956" t="s">
        <v>4</v>
      </c>
      <c r="B7956">
        <v>29.17</v>
      </c>
    </row>
    <row r="7957" spans="1:2" x14ac:dyDescent="0.25">
      <c r="A7957" t="s">
        <v>3</v>
      </c>
      <c r="B7957">
        <v>0</v>
      </c>
    </row>
    <row r="7958" spans="1:2" x14ac:dyDescent="0.25">
      <c r="A7958" t="s">
        <v>2</v>
      </c>
      <c r="B7958">
        <v>1067</v>
      </c>
    </row>
    <row r="7959" spans="1:2" x14ac:dyDescent="0.25">
      <c r="A7959" t="s">
        <v>1</v>
      </c>
      <c r="B7959">
        <v>355</v>
      </c>
    </row>
    <row r="7960" spans="1:2" x14ac:dyDescent="0.25">
      <c r="A7960" t="s">
        <v>0</v>
      </c>
      <c r="B7960">
        <v>881</v>
      </c>
    </row>
    <row r="7961" spans="1:2" x14ac:dyDescent="0.25">
      <c r="A7961" t="s">
        <v>4</v>
      </c>
      <c r="B7961">
        <v>28.91</v>
      </c>
    </row>
    <row r="7962" spans="1:2" x14ac:dyDescent="0.25">
      <c r="A7962" t="s">
        <v>3</v>
      </c>
      <c r="B7962">
        <v>0</v>
      </c>
    </row>
    <row r="7963" spans="1:2" x14ac:dyDescent="0.25">
      <c r="A7963" t="s">
        <v>2</v>
      </c>
      <c r="B7963">
        <v>1068</v>
      </c>
    </row>
    <row r="7964" spans="1:2" x14ac:dyDescent="0.25">
      <c r="A7964" t="s">
        <v>1</v>
      </c>
      <c r="B7964">
        <v>357</v>
      </c>
    </row>
    <row r="7965" spans="1:2" x14ac:dyDescent="0.25">
      <c r="A7965" t="s">
        <v>0</v>
      </c>
      <c r="B7965">
        <v>881</v>
      </c>
    </row>
    <row r="7966" spans="1:2" x14ac:dyDescent="0.25">
      <c r="A7966" t="s">
        <v>4</v>
      </c>
      <c r="B7966">
        <v>28.64</v>
      </c>
    </row>
    <row r="7967" spans="1:2" x14ac:dyDescent="0.25">
      <c r="A7967" t="s">
        <v>3</v>
      </c>
      <c r="B7967">
        <v>0</v>
      </c>
    </row>
    <row r="7968" spans="1:2" x14ac:dyDescent="0.25">
      <c r="A7968" t="s">
        <v>2</v>
      </c>
      <c r="B7968">
        <v>1068</v>
      </c>
    </row>
    <row r="7969" spans="1:2" x14ac:dyDescent="0.25">
      <c r="A7969" t="s">
        <v>1</v>
      </c>
      <c r="B7969">
        <v>357</v>
      </c>
    </row>
    <row r="7970" spans="1:2" x14ac:dyDescent="0.25">
      <c r="A7970" t="s">
        <v>0</v>
      </c>
      <c r="B7970">
        <v>881</v>
      </c>
    </row>
    <row r="7971" spans="1:2" x14ac:dyDescent="0.25">
      <c r="A7971" t="s">
        <v>4</v>
      </c>
      <c r="B7971">
        <v>28.43</v>
      </c>
    </row>
    <row r="7972" spans="1:2" x14ac:dyDescent="0.25">
      <c r="A7972" t="s">
        <v>3</v>
      </c>
      <c r="B7972">
        <v>0</v>
      </c>
    </row>
    <row r="7973" spans="1:2" x14ac:dyDescent="0.25">
      <c r="A7973" t="s">
        <v>2</v>
      </c>
      <c r="B7973">
        <v>1069</v>
      </c>
    </row>
    <row r="7974" spans="1:2" x14ac:dyDescent="0.25">
      <c r="A7974" t="s">
        <v>1</v>
      </c>
      <c r="B7974">
        <v>369</v>
      </c>
    </row>
    <row r="7975" spans="1:2" x14ac:dyDescent="0.25">
      <c r="A7975" t="s">
        <v>0</v>
      </c>
      <c r="B7975">
        <v>881</v>
      </c>
    </row>
    <row r="7976" spans="1:2" x14ac:dyDescent="0.25">
      <c r="A7976" t="s">
        <v>4</v>
      </c>
      <c r="B7976">
        <v>27.98</v>
      </c>
    </row>
    <row r="7977" spans="1:2" x14ac:dyDescent="0.25">
      <c r="A7977" t="s">
        <v>3</v>
      </c>
      <c r="B7977">
        <v>0</v>
      </c>
    </row>
    <row r="7978" spans="1:2" x14ac:dyDescent="0.25">
      <c r="A7978" t="s">
        <v>2</v>
      </c>
      <c r="B7978">
        <v>1070</v>
      </c>
    </row>
    <row r="7979" spans="1:2" x14ac:dyDescent="0.25">
      <c r="A7979" t="s">
        <v>1</v>
      </c>
      <c r="B7979">
        <v>365</v>
      </c>
    </row>
    <row r="7980" spans="1:2" x14ac:dyDescent="0.25">
      <c r="A7980" t="s">
        <v>0</v>
      </c>
      <c r="B7980">
        <v>881</v>
      </c>
    </row>
    <row r="7981" spans="1:2" x14ac:dyDescent="0.25">
      <c r="A7981" t="s">
        <v>4</v>
      </c>
      <c r="B7981">
        <v>27.67</v>
      </c>
    </row>
    <row r="7982" spans="1:2" x14ac:dyDescent="0.25">
      <c r="A7982" t="s">
        <v>3</v>
      </c>
      <c r="B7982">
        <v>0</v>
      </c>
    </row>
    <row r="7983" spans="1:2" x14ac:dyDescent="0.25">
      <c r="A7983" t="s">
        <v>2</v>
      </c>
      <c r="B7983">
        <v>1070</v>
      </c>
    </row>
    <row r="7984" spans="1:2" x14ac:dyDescent="0.25">
      <c r="A7984" t="s">
        <v>1</v>
      </c>
      <c r="B7984">
        <v>365</v>
      </c>
    </row>
    <row r="7985" spans="1:2" x14ac:dyDescent="0.25">
      <c r="A7985" t="s">
        <v>0</v>
      </c>
      <c r="B7985">
        <v>880</v>
      </c>
    </row>
    <row r="7986" spans="1:2" x14ac:dyDescent="0.25">
      <c r="A7986" t="s">
        <v>4</v>
      </c>
      <c r="B7986">
        <v>27.34</v>
      </c>
    </row>
    <row r="7987" spans="1:2" x14ac:dyDescent="0.25">
      <c r="A7987" t="s">
        <v>3</v>
      </c>
      <c r="B7987">
        <v>0</v>
      </c>
    </row>
    <row r="7988" spans="1:2" x14ac:dyDescent="0.25">
      <c r="A7988" t="s">
        <v>2</v>
      </c>
      <c r="B7988">
        <v>1071</v>
      </c>
    </row>
    <row r="7989" spans="1:2" x14ac:dyDescent="0.25">
      <c r="A7989" t="s">
        <v>1</v>
      </c>
      <c r="B7989">
        <v>356</v>
      </c>
    </row>
    <row r="7990" spans="1:2" x14ac:dyDescent="0.25">
      <c r="A7990" t="s">
        <v>0</v>
      </c>
      <c r="B7990">
        <v>880</v>
      </c>
    </row>
    <row r="7991" spans="1:2" x14ac:dyDescent="0.25">
      <c r="A7991" t="s">
        <v>4</v>
      </c>
      <c r="B7991">
        <v>27.49</v>
      </c>
    </row>
    <row r="7992" spans="1:2" x14ac:dyDescent="0.25">
      <c r="A7992" t="s">
        <v>3</v>
      </c>
      <c r="B7992">
        <v>0</v>
      </c>
    </row>
    <row r="7993" spans="1:2" x14ac:dyDescent="0.25">
      <c r="A7993" t="s">
        <v>2</v>
      </c>
      <c r="B7993">
        <v>1072</v>
      </c>
    </row>
    <row r="7994" spans="1:2" x14ac:dyDescent="0.25">
      <c r="A7994" t="s">
        <v>1</v>
      </c>
      <c r="B7994">
        <v>371</v>
      </c>
    </row>
    <row r="7995" spans="1:2" x14ac:dyDescent="0.25">
      <c r="A7995" t="s">
        <v>0</v>
      </c>
      <c r="B7995">
        <v>880</v>
      </c>
    </row>
    <row r="7996" spans="1:2" x14ac:dyDescent="0.25">
      <c r="A7996" t="s">
        <v>4</v>
      </c>
      <c r="B7996">
        <v>27.21</v>
      </c>
    </row>
    <row r="7997" spans="1:2" x14ac:dyDescent="0.25">
      <c r="A7997" t="s">
        <v>3</v>
      </c>
      <c r="B7997">
        <v>0</v>
      </c>
    </row>
    <row r="7998" spans="1:2" x14ac:dyDescent="0.25">
      <c r="A7998" t="s">
        <v>2</v>
      </c>
      <c r="B7998">
        <v>1072</v>
      </c>
    </row>
    <row r="7999" spans="1:2" x14ac:dyDescent="0.25">
      <c r="A7999" t="s">
        <v>1</v>
      </c>
      <c r="B7999">
        <v>371</v>
      </c>
    </row>
    <row r="8000" spans="1:2" x14ac:dyDescent="0.25">
      <c r="A8000" t="s">
        <v>0</v>
      </c>
      <c r="B8000">
        <v>881</v>
      </c>
    </row>
    <row r="8001" spans="1:2" x14ac:dyDescent="0.25">
      <c r="A8001" t="s">
        <v>4</v>
      </c>
      <c r="B8001">
        <v>26.93</v>
      </c>
    </row>
    <row r="8002" spans="1:2" x14ac:dyDescent="0.25">
      <c r="A8002" t="s">
        <v>3</v>
      </c>
      <c r="B8002">
        <v>0</v>
      </c>
    </row>
    <row r="8003" spans="1:2" x14ac:dyDescent="0.25">
      <c r="A8003" t="s">
        <v>2</v>
      </c>
      <c r="B8003">
        <v>1073</v>
      </c>
    </row>
    <row r="8004" spans="1:2" x14ac:dyDescent="0.25">
      <c r="A8004" t="s">
        <v>1</v>
      </c>
      <c r="B8004">
        <v>344</v>
      </c>
    </row>
    <row r="8005" spans="1:2" x14ac:dyDescent="0.25">
      <c r="A8005" t="s">
        <v>0</v>
      </c>
      <c r="B8005">
        <v>881</v>
      </c>
    </row>
    <row r="8006" spans="1:2" x14ac:dyDescent="0.25">
      <c r="A8006" t="s">
        <v>4</v>
      </c>
      <c r="B8006">
        <v>26.97</v>
      </c>
    </row>
    <row r="8007" spans="1:2" x14ac:dyDescent="0.25">
      <c r="A8007" t="s">
        <v>3</v>
      </c>
      <c r="B8007">
        <v>0</v>
      </c>
    </row>
    <row r="8008" spans="1:2" x14ac:dyDescent="0.25">
      <c r="A8008" t="s">
        <v>2</v>
      </c>
      <c r="B8008">
        <v>1074</v>
      </c>
    </row>
    <row r="8009" spans="1:2" x14ac:dyDescent="0.25">
      <c r="A8009" t="s">
        <v>1</v>
      </c>
      <c r="B8009">
        <v>342</v>
      </c>
    </row>
    <row r="8010" spans="1:2" x14ac:dyDescent="0.25">
      <c r="A8010" t="s">
        <v>0</v>
      </c>
      <c r="B8010">
        <v>881</v>
      </c>
    </row>
    <row r="8011" spans="1:2" x14ac:dyDescent="0.25">
      <c r="A8011" t="s">
        <v>4</v>
      </c>
      <c r="B8011">
        <v>27.17</v>
      </c>
    </row>
    <row r="8012" spans="1:2" x14ac:dyDescent="0.25">
      <c r="A8012" t="s">
        <v>3</v>
      </c>
      <c r="B8012">
        <v>0</v>
      </c>
    </row>
    <row r="8013" spans="1:2" x14ac:dyDescent="0.25">
      <c r="A8013" t="s">
        <v>2</v>
      </c>
      <c r="B8013">
        <v>1075</v>
      </c>
    </row>
    <row r="8014" spans="1:2" x14ac:dyDescent="0.25">
      <c r="A8014" t="s">
        <v>1</v>
      </c>
      <c r="B8014">
        <v>384</v>
      </c>
    </row>
    <row r="8015" spans="1:2" x14ac:dyDescent="0.25">
      <c r="A8015" t="s">
        <v>0</v>
      </c>
      <c r="B8015">
        <v>881</v>
      </c>
    </row>
    <row r="8016" spans="1:2" x14ac:dyDescent="0.25">
      <c r="A8016" t="s">
        <v>4</v>
      </c>
      <c r="B8016">
        <v>26.8</v>
      </c>
    </row>
    <row r="8017" spans="1:2" x14ac:dyDescent="0.25">
      <c r="A8017" t="s">
        <v>3</v>
      </c>
      <c r="B8017">
        <v>0</v>
      </c>
    </row>
    <row r="8018" spans="1:2" x14ac:dyDescent="0.25">
      <c r="A8018" t="s">
        <v>2</v>
      </c>
      <c r="B8018">
        <v>1075</v>
      </c>
    </row>
    <row r="8019" spans="1:2" x14ac:dyDescent="0.25">
      <c r="A8019" t="s">
        <v>1</v>
      </c>
      <c r="B8019">
        <v>384</v>
      </c>
    </row>
    <row r="8020" spans="1:2" x14ac:dyDescent="0.25">
      <c r="A8020" t="s">
        <v>0</v>
      </c>
      <c r="B8020">
        <v>882</v>
      </c>
    </row>
    <row r="8021" spans="1:2" x14ac:dyDescent="0.25">
      <c r="A8021" t="s">
        <v>4</v>
      </c>
      <c r="B8021">
        <v>26.42</v>
      </c>
    </row>
    <row r="8022" spans="1:2" x14ac:dyDescent="0.25">
      <c r="A8022" t="s">
        <v>3</v>
      </c>
      <c r="B8022">
        <v>0</v>
      </c>
    </row>
    <row r="8023" spans="1:2" x14ac:dyDescent="0.25">
      <c r="A8023" t="s">
        <v>2</v>
      </c>
      <c r="B8023">
        <v>1076</v>
      </c>
    </row>
    <row r="8024" spans="1:2" x14ac:dyDescent="0.25">
      <c r="A8024" t="s">
        <v>1</v>
      </c>
      <c r="B8024">
        <v>393</v>
      </c>
    </row>
    <row r="8025" spans="1:2" x14ac:dyDescent="0.25">
      <c r="A8025" t="s">
        <v>0</v>
      </c>
      <c r="B8025">
        <v>882</v>
      </c>
    </row>
    <row r="8026" spans="1:2" x14ac:dyDescent="0.25">
      <c r="A8026" t="s">
        <v>4</v>
      </c>
      <c r="B8026">
        <v>26.11</v>
      </c>
    </row>
    <row r="8027" spans="1:2" x14ac:dyDescent="0.25">
      <c r="A8027" t="s">
        <v>3</v>
      </c>
      <c r="B8027">
        <v>0</v>
      </c>
    </row>
    <row r="8028" spans="1:2" x14ac:dyDescent="0.25">
      <c r="A8028" t="s">
        <v>2</v>
      </c>
      <c r="B8028">
        <v>1077</v>
      </c>
    </row>
    <row r="8029" spans="1:2" x14ac:dyDescent="0.25">
      <c r="A8029" t="s">
        <v>1</v>
      </c>
      <c r="B8029">
        <v>345</v>
      </c>
    </row>
    <row r="8030" spans="1:2" x14ac:dyDescent="0.25">
      <c r="A8030" t="s">
        <v>0</v>
      </c>
      <c r="B8030">
        <v>882</v>
      </c>
    </row>
    <row r="8031" spans="1:2" x14ac:dyDescent="0.25">
      <c r="A8031" t="s">
        <v>4</v>
      </c>
      <c r="B8031">
        <v>26.42</v>
      </c>
    </row>
    <row r="8032" spans="1:2" x14ac:dyDescent="0.25">
      <c r="A8032" t="s">
        <v>3</v>
      </c>
      <c r="B8032">
        <v>0</v>
      </c>
    </row>
    <row r="8033" spans="1:2" x14ac:dyDescent="0.25">
      <c r="A8033" t="s">
        <v>2</v>
      </c>
      <c r="B8033">
        <v>1077</v>
      </c>
    </row>
    <row r="8034" spans="1:2" x14ac:dyDescent="0.25">
      <c r="A8034" t="s">
        <v>1</v>
      </c>
      <c r="B8034">
        <v>345</v>
      </c>
    </row>
    <row r="8035" spans="1:2" x14ac:dyDescent="0.25">
      <c r="A8035" t="s">
        <v>0</v>
      </c>
      <c r="B8035">
        <v>890</v>
      </c>
    </row>
    <row r="8036" spans="1:2" x14ac:dyDescent="0.25">
      <c r="A8036" t="s">
        <v>4</v>
      </c>
      <c r="B8036">
        <v>26.75</v>
      </c>
    </row>
    <row r="8037" spans="1:2" x14ac:dyDescent="0.25">
      <c r="A8037" t="s">
        <v>3</v>
      </c>
      <c r="B8037">
        <v>0</v>
      </c>
    </row>
    <row r="8038" spans="1:2" x14ac:dyDescent="0.25">
      <c r="A8038" t="s">
        <v>2</v>
      </c>
      <c r="B8038">
        <v>1078</v>
      </c>
    </row>
    <row r="8039" spans="1:2" x14ac:dyDescent="0.25">
      <c r="A8039" t="s">
        <v>1</v>
      </c>
      <c r="B8039">
        <v>357</v>
      </c>
    </row>
    <row r="8040" spans="1:2" x14ac:dyDescent="0.25">
      <c r="A8040" t="s">
        <v>0</v>
      </c>
      <c r="B8040">
        <v>890</v>
      </c>
    </row>
    <row r="8041" spans="1:2" x14ac:dyDescent="0.25">
      <c r="A8041" t="s">
        <v>4</v>
      </c>
      <c r="B8041">
        <v>26.76</v>
      </c>
    </row>
    <row r="8042" spans="1:2" x14ac:dyDescent="0.25">
      <c r="A8042" t="s">
        <v>3</v>
      </c>
      <c r="B8042">
        <v>0</v>
      </c>
    </row>
    <row r="8043" spans="1:2" x14ac:dyDescent="0.25">
      <c r="A8043" t="s">
        <v>2</v>
      </c>
      <c r="B8043">
        <v>1079</v>
      </c>
    </row>
    <row r="8044" spans="1:2" x14ac:dyDescent="0.25">
      <c r="A8044" t="s">
        <v>1</v>
      </c>
      <c r="B8044">
        <v>348</v>
      </c>
    </row>
    <row r="8045" spans="1:2" x14ac:dyDescent="0.25">
      <c r="A8045" t="s">
        <v>0</v>
      </c>
      <c r="B8045">
        <v>890</v>
      </c>
    </row>
    <row r="8046" spans="1:2" x14ac:dyDescent="0.25">
      <c r="A8046" t="s">
        <v>4</v>
      </c>
      <c r="B8046">
        <v>27.13</v>
      </c>
    </row>
    <row r="8047" spans="1:2" x14ac:dyDescent="0.25">
      <c r="A8047" t="s">
        <v>3</v>
      </c>
      <c r="B8047">
        <v>0</v>
      </c>
    </row>
    <row r="8048" spans="1:2" x14ac:dyDescent="0.25">
      <c r="A8048" t="s">
        <v>2</v>
      </c>
      <c r="B8048">
        <v>1080</v>
      </c>
    </row>
    <row r="8049" spans="1:2" x14ac:dyDescent="0.25">
      <c r="A8049" t="s">
        <v>1</v>
      </c>
      <c r="B8049">
        <v>346</v>
      </c>
    </row>
    <row r="8050" spans="1:2" x14ac:dyDescent="0.25">
      <c r="A8050" t="s">
        <v>0</v>
      </c>
      <c r="B8050">
        <v>890</v>
      </c>
    </row>
    <row r="8051" spans="1:2" x14ac:dyDescent="0.25">
      <c r="A8051" t="s">
        <v>4</v>
      </c>
      <c r="B8051">
        <v>27.52</v>
      </c>
    </row>
    <row r="8052" spans="1:2" x14ac:dyDescent="0.25">
      <c r="A8052" t="s">
        <v>3</v>
      </c>
      <c r="B8052">
        <v>0</v>
      </c>
    </row>
    <row r="8053" spans="1:2" x14ac:dyDescent="0.25">
      <c r="A8053" t="s">
        <v>2</v>
      </c>
      <c r="B8053">
        <v>1080</v>
      </c>
    </row>
    <row r="8054" spans="1:2" x14ac:dyDescent="0.25">
      <c r="A8054" t="s">
        <v>1</v>
      </c>
      <c r="B8054">
        <v>346</v>
      </c>
    </row>
    <row r="8055" spans="1:2" x14ac:dyDescent="0.25">
      <c r="A8055" t="s">
        <v>0</v>
      </c>
      <c r="B8055">
        <v>896</v>
      </c>
    </row>
    <row r="8056" spans="1:2" x14ac:dyDescent="0.25">
      <c r="A8056" t="s">
        <v>4</v>
      </c>
      <c r="B8056">
        <v>27.53</v>
      </c>
    </row>
    <row r="8057" spans="1:2" x14ac:dyDescent="0.25">
      <c r="A8057" t="s">
        <v>3</v>
      </c>
      <c r="B8057">
        <v>0</v>
      </c>
    </row>
    <row r="8058" spans="1:2" x14ac:dyDescent="0.25">
      <c r="A8058" t="s">
        <v>2</v>
      </c>
      <c r="B8058">
        <v>1081</v>
      </c>
    </row>
    <row r="8059" spans="1:2" x14ac:dyDescent="0.25">
      <c r="A8059" t="s">
        <v>1</v>
      </c>
      <c r="B8059">
        <v>349</v>
      </c>
    </row>
    <row r="8060" spans="1:2" x14ac:dyDescent="0.25">
      <c r="A8060" t="s">
        <v>0</v>
      </c>
      <c r="B8060">
        <v>896</v>
      </c>
    </row>
    <row r="8061" spans="1:2" x14ac:dyDescent="0.25">
      <c r="A8061" t="s">
        <v>4</v>
      </c>
      <c r="B8061">
        <v>27.47</v>
      </c>
    </row>
    <row r="8062" spans="1:2" x14ac:dyDescent="0.25">
      <c r="A8062" t="s">
        <v>3</v>
      </c>
      <c r="B8062">
        <v>0</v>
      </c>
    </row>
    <row r="8063" spans="1:2" x14ac:dyDescent="0.25">
      <c r="A8063" t="s">
        <v>2</v>
      </c>
      <c r="B8063">
        <v>1082</v>
      </c>
    </row>
    <row r="8064" spans="1:2" x14ac:dyDescent="0.25">
      <c r="A8064" t="s">
        <v>1</v>
      </c>
      <c r="B8064">
        <v>372</v>
      </c>
    </row>
    <row r="8065" spans="1:2" x14ac:dyDescent="0.25">
      <c r="A8065" t="s">
        <v>0</v>
      </c>
      <c r="B8065">
        <v>896</v>
      </c>
    </row>
    <row r="8066" spans="1:2" x14ac:dyDescent="0.25">
      <c r="A8066" t="s">
        <v>4</v>
      </c>
      <c r="B8066">
        <v>27.67</v>
      </c>
    </row>
    <row r="8067" spans="1:2" x14ac:dyDescent="0.25">
      <c r="A8067" t="s">
        <v>3</v>
      </c>
      <c r="B8067">
        <v>0</v>
      </c>
    </row>
    <row r="8068" spans="1:2" x14ac:dyDescent="0.25">
      <c r="A8068" t="s">
        <v>2</v>
      </c>
      <c r="B8068">
        <v>1082</v>
      </c>
    </row>
    <row r="8069" spans="1:2" x14ac:dyDescent="0.25">
      <c r="A8069" t="s">
        <v>1</v>
      </c>
      <c r="B8069">
        <v>372</v>
      </c>
    </row>
    <row r="8070" spans="1:2" x14ac:dyDescent="0.25">
      <c r="A8070" t="s">
        <v>0</v>
      </c>
      <c r="B8070">
        <v>902</v>
      </c>
    </row>
    <row r="8071" spans="1:2" x14ac:dyDescent="0.25">
      <c r="A8071" t="s">
        <v>4</v>
      </c>
      <c r="B8071">
        <v>27.88</v>
      </c>
    </row>
    <row r="8072" spans="1:2" x14ac:dyDescent="0.25">
      <c r="A8072" t="s">
        <v>3</v>
      </c>
      <c r="B8072">
        <v>0</v>
      </c>
    </row>
    <row r="8073" spans="1:2" x14ac:dyDescent="0.25">
      <c r="A8073" t="s">
        <v>2</v>
      </c>
      <c r="B8073">
        <v>1083</v>
      </c>
    </row>
    <row r="8074" spans="1:2" x14ac:dyDescent="0.25">
      <c r="A8074" t="s">
        <v>1</v>
      </c>
      <c r="B8074">
        <v>356</v>
      </c>
    </row>
    <row r="8075" spans="1:2" x14ac:dyDescent="0.25">
      <c r="A8075" t="s">
        <v>0</v>
      </c>
      <c r="B8075">
        <v>902</v>
      </c>
    </row>
    <row r="8076" spans="1:2" x14ac:dyDescent="0.25">
      <c r="A8076" t="s">
        <v>4</v>
      </c>
      <c r="B8076">
        <v>28.44</v>
      </c>
    </row>
    <row r="8077" spans="1:2" x14ac:dyDescent="0.25">
      <c r="A8077" t="s">
        <v>3</v>
      </c>
      <c r="B8077">
        <v>0</v>
      </c>
    </row>
    <row r="8078" spans="1:2" x14ac:dyDescent="0.25">
      <c r="A8078" t="s">
        <v>2</v>
      </c>
      <c r="B8078">
        <v>1084</v>
      </c>
    </row>
    <row r="8079" spans="1:2" x14ac:dyDescent="0.25">
      <c r="A8079" t="s">
        <v>1</v>
      </c>
      <c r="B8079">
        <v>377</v>
      </c>
    </row>
    <row r="8080" spans="1:2" x14ac:dyDescent="0.25">
      <c r="A8080" t="s">
        <v>0</v>
      </c>
      <c r="B8080">
        <v>902</v>
      </c>
    </row>
    <row r="8081" spans="1:2" x14ac:dyDescent="0.25">
      <c r="A8081" t="s">
        <v>4</v>
      </c>
      <c r="B8081">
        <v>28.03</v>
      </c>
    </row>
    <row r="8082" spans="1:2" x14ac:dyDescent="0.25">
      <c r="A8082" t="s">
        <v>3</v>
      </c>
      <c r="B8082">
        <v>0</v>
      </c>
    </row>
    <row r="8083" spans="1:2" x14ac:dyDescent="0.25">
      <c r="A8083" t="s">
        <v>2</v>
      </c>
      <c r="B8083">
        <v>1085</v>
      </c>
    </row>
    <row r="8084" spans="1:2" x14ac:dyDescent="0.25">
      <c r="A8084" t="s">
        <v>1</v>
      </c>
      <c r="B8084">
        <v>359</v>
      </c>
    </row>
    <row r="8085" spans="1:2" x14ac:dyDescent="0.25">
      <c r="A8085" t="s">
        <v>0</v>
      </c>
      <c r="B8085">
        <v>902</v>
      </c>
    </row>
    <row r="8086" spans="1:2" x14ac:dyDescent="0.25">
      <c r="A8086" t="s">
        <v>4</v>
      </c>
      <c r="B8086">
        <v>27.85</v>
      </c>
    </row>
    <row r="8087" spans="1:2" x14ac:dyDescent="0.25">
      <c r="A8087" t="s">
        <v>3</v>
      </c>
      <c r="B8087">
        <v>0</v>
      </c>
    </row>
    <row r="8088" spans="1:2" x14ac:dyDescent="0.25">
      <c r="A8088" t="s">
        <v>2</v>
      </c>
      <c r="B8088">
        <v>1085</v>
      </c>
    </row>
    <row r="8089" spans="1:2" x14ac:dyDescent="0.25">
      <c r="A8089" t="s">
        <v>1</v>
      </c>
      <c r="B8089">
        <v>359</v>
      </c>
    </row>
    <row r="8090" spans="1:2" x14ac:dyDescent="0.25">
      <c r="A8090" t="s">
        <v>0</v>
      </c>
      <c r="B8090">
        <v>904</v>
      </c>
    </row>
    <row r="8091" spans="1:2" x14ac:dyDescent="0.25">
      <c r="A8091" t="s">
        <v>4</v>
      </c>
      <c r="B8091">
        <v>27.86</v>
      </c>
    </row>
    <row r="8092" spans="1:2" x14ac:dyDescent="0.25">
      <c r="A8092" t="s">
        <v>3</v>
      </c>
      <c r="B8092">
        <v>0</v>
      </c>
    </row>
    <row r="8093" spans="1:2" x14ac:dyDescent="0.25">
      <c r="A8093" t="s">
        <v>2</v>
      </c>
      <c r="B8093">
        <v>1086</v>
      </c>
    </row>
    <row r="8094" spans="1:2" x14ac:dyDescent="0.25">
      <c r="A8094" t="s">
        <v>1</v>
      </c>
      <c r="B8094">
        <v>345</v>
      </c>
    </row>
    <row r="8095" spans="1:2" x14ac:dyDescent="0.25">
      <c r="A8095" t="s">
        <v>0</v>
      </c>
      <c r="B8095">
        <v>904</v>
      </c>
    </row>
    <row r="8096" spans="1:2" x14ac:dyDescent="0.25">
      <c r="A8096" t="s">
        <v>4</v>
      </c>
      <c r="B8096">
        <v>27.95</v>
      </c>
    </row>
    <row r="8097" spans="1:2" x14ac:dyDescent="0.25">
      <c r="A8097" t="s">
        <v>3</v>
      </c>
      <c r="B8097">
        <v>0</v>
      </c>
    </row>
    <row r="8098" spans="1:2" x14ac:dyDescent="0.25">
      <c r="A8098" t="s">
        <v>2</v>
      </c>
      <c r="B8098">
        <v>1087</v>
      </c>
    </row>
    <row r="8099" spans="1:2" x14ac:dyDescent="0.25">
      <c r="A8099" t="s">
        <v>1</v>
      </c>
      <c r="B8099">
        <v>367</v>
      </c>
    </row>
    <row r="8100" spans="1:2" x14ac:dyDescent="0.25">
      <c r="A8100" t="s">
        <v>0</v>
      </c>
      <c r="B8100">
        <v>904</v>
      </c>
    </row>
    <row r="8101" spans="1:2" x14ac:dyDescent="0.25">
      <c r="A8101" t="s">
        <v>4</v>
      </c>
      <c r="B8101">
        <v>27.67</v>
      </c>
    </row>
    <row r="8102" spans="1:2" x14ac:dyDescent="0.25">
      <c r="A8102" t="s">
        <v>3</v>
      </c>
      <c r="B8102">
        <v>0</v>
      </c>
    </row>
    <row r="8103" spans="1:2" x14ac:dyDescent="0.25">
      <c r="A8103" t="s">
        <v>2</v>
      </c>
      <c r="B8103">
        <v>1087</v>
      </c>
    </row>
    <row r="8104" spans="1:2" x14ac:dyDescent="0.25">
      <c r="A8104" t="s">
        <v>1</v>
      </c>
      <c r="B8104">
        <v>367</v>
      </c>
    </row>
    <row r="8105" spans="1:2" x14ac:dyDescent="0.25">
      <c r="A8105" t="s">
        <v>0</v>
      </c>
      <c r="B8105">
        <v>904</v>
      </c>
    </row>
    <row r="8106" spans="1:2" x14ac:dyDescent="0.25">
      <c r="A8106" t="s">
        <v>4</v>
      </c>
      <c r="B8106">
        <v>27.38</v>
      </c>
    </row>
    <row r="8107" spans="1:2" x14ac:dyDescent="0.25">
      <c r="A8107" t="s">
        <v>3</v>
      </c>
      <c r="B8107">
        <v>0</v>
      </c>
    </row>
    <row r="8108" spans="1:2" x14ac:dyDescent="0.25">
      <c r="A8108" t="s">
        <v>2</v>
      </c>
      <c r="B8108">
        <v>1088</v>
      </c>
    </row>
    <row r="8109" spans="1:2" x14ac:dyDescent="0.25">
      <c r="A8109" t="s">
        <v>1</v>
      </c>
      <c r="B8109">
        <v>355</v>
      </c>
    </row>
    <row r="8110" spans="1:2" x14ac:dyDescent="0.25">
      <c r="A8110" t="s">
        <v>0</v>
      </c>
      <c r="B8110">
        <v>904</v>
      </c>
    </row>
    <row r="8111" spans="1:2" x14ac:dyDescent="0.25">
      <c r="A8111" t="s">
        <v>4</v>
      </c>
      <c r="B8111">
        <v>27.31</v>
      </c>
    </row>
    <row r="8112" spans="1:2" x14ac:dyDescent="0.25">
      <c r="A8112" t="s">
        <v>3</v>
      </c>
      <c r="B8112">
        <v>0</v>
      </c>
    </row>
    <row r="8113" spans="1:2" x14ac:dyDescent="0.25">
      <c r="A8113" t="s">
        <v>2</v>
      </c>
      <c r="B8113">
        <v>1089</v>
      </c>
    </row>
    <row r="8114" spans="1:2" x14ac:dyDescent="0.25">
      <c r="A8114" t="s">
        <v>1</v>
      </c>
      <c r="B8114">
        <v>345</v>
      </c>
    </row>
    <row r="8115" spans="1:2" x14ac:dyDescent="0.25">
      <c r="A8115" t="s">
        <v>0</v>
      </c>
      <c r="B8115">
        <v>904</v>
      </c>
    </row>
    <row r="8116" spans="1:2" x14ac:dyDescent="0.25">
      <c r="A8116" t="s">
        <v>4</v>
      </c>
      <c r="B8116">
        <v>27.73</v>
      </c>
    </row>
    <row r="8117" spans="1:2" x14ac:dyDescent="0.25">
      <c r="A8117" t="s">
        <v>3</v>
      </c>
      <c r="B8117">
        <v>0</v>
      </c>
    </row>
    <row r="8118" spans="1:2" x14ac:dyDescent="0.25">
      <c r="A8118" t="s">
        <v>2</v>
      </c>
      <c r="B8118">
        <v>1090</v>
      </c>
    </row>
    <row r="8119" spans="1:2" x14ac:dyDescent="0.25">
      <c r="A8119" t="s">
        <v>1</v>
      </c>
      <c r="B8119">
        <v>354</v>
      </c>
    </row>
    <row r="8120" spans="1:2" x14ac:dyDescent="0.25">
      <c r="A8120" t="s">
        <v>0</v>
      </c>
      <c r="B8120">
        <v>904</v>
      </c>
    </row>
    <row r="8121" spans="1:2" x14ac:dyDescent="0.25">
      <c r="A8121" t="s">
        <v>4</v>
      </c>
      <c r="B8121">
        <v>28</v>
      </c>
    </row>
    <row r="8122" spans="1:2" x14ac:dyDescent="0.25">
      <c r="A8122" t="s">
        <v>3</v>
      </c>
      <c r="B8122">
        <v>0</v>
      </c>
    </row>
    <row r="8123" spans="1:2" x14ac:dyDescent="0.25">
      <c r="A8123" t="s">
        <v>2</v>
      </c>
      <c r="B8123">
        <v>1090</v>
      </c>
    </row>
    <row r="8124" spans="1:2" x14ac:dyDescent="0.25">
      <c r="A8124" t="s">
        <v>1</v>
      </c>
      <c r="B8124">
        <v>354</v>
      </c>
    </row>
    <row r="8125" spans="1:2" x14ac:dyDescent="0.25">
      <c r="A8125" t="s">
        <v>0</v>
      </c>
      <c r="B8125">
        <v>903</v>
      </c>
    </row>
    <row r="8126" spans="1:2" x14ac:dyDescent="0.25">
      <c r="A8126" t="s">
        <v>4</v>
      </c>
      <c r="B8126">
        <v>28.03</v>
      </c>
    </row>
    <row r="8127" spans="1:2" x14ac:dyDescent="0.25">
      <c r="A8127" t="s">
        <v>3</v>
      </c>
      <c r="B8127">
        <v>0</v>
      </c>
    </row>
    <row r="8128" spans="1:2" x14ac:dyDescent="0.25">
      <c r="A8128" t="s">
        <v>2</v>
      </c>
      <c r="B8128">
        <v>1091</v>
      </c>
    </row>
    <row r="8129" spans="1:2" x14ac:dyDescent="0.25">
      <c r="A8129" t="s">
        <v>1</v>
      </c>
      <c r="B8129">
        <v>359</v>
      </c>
    </row>
    <row r="8130" spans="1:2" x14ac:dyDescent="0.25">
      <c r="A8130" t="s">
        <v>0</v>
      </c>
      <c r="B8130">
        <v>903</v>
      </c>
    </row>
    <row r="8131" spans="1:2" x14ac:dyDescent="0.25">
      <c r="A8131" t="s">
        <v>4</v>
      </c>
      <c r="B8131">
        <v>28.28</v>
      </c>
    </row>
    <row r="8132" spans="1:2" x14ac:dyDescent="0.25">
      <c r="A8132" t="s">
        <v>3</v>
      </c>
      <c r="B8132">
        <v>0</v>
      </c>
    </row>
    <row r="8133" spans="1:2" x14ac:dyDescent="0.25">
      <c r="A8133" t="s">
        <v>2</v>
      </c>
      <c r="B8133">
        <v>1092</v>
      </c>
    </row>
    <row r="8134" spans="1:2" x14ac:dyDescent="0.25">
      <c r="A8134" t="s">
        <v>1</v>
      </c>
      <c r="B8134">
        <v>361</v>
      </c>
    </row>
    <row r="8135" spans="1:2" x14ac:dyDescent="0.25">
      <c r="A8135" t="s">
        <v>0</v>
      </c>
      <c r="B8135">
        <v>903</v>
      </c>
    </row>
    <row r="8136" spans="1:2" x14ac:dyDescent="0.25">
      <c r="A8136" t="s">
        <v>4</v>
      </c>
      <c r="B8136">
        <v>28.26</v>
      </c>
    </row>
    <row r="8137" spans="1:2" x14ac:dyDescent="0.25">
      <c r="A8137" t="s">
        <v>3</v>
      </c>
      <c r="B8137">
        <v>0</v>
      </c>
    </row>
    <row r="8138" spans="1:2" x14ac:dyDescent="0.25">
      <c r="A8138" t="s">
        <v>2</v>
      </c>
      <c r="B8138">
        <v>1092</v>
      </c>
    </row>
    <row r="8139" spans="1:2" x14ac:dyDescent="0.25">
      <c r="A8139" t="s">
        <v>1</v>
      </c>
      <c r="B8139">
        <v>361</v>
      </c>
    </row>
    <row r="8140" spans="1:2" x14ac:dyDescent="0.25">
      <c r="A8140" t="s">
        <v>0</v>
      </c>
      <c r="B8140">
        <v>911</v>
      </c>
    </row>
    <row r="8141" spans="1:2" x14ac:dyDescent="0.25">
      <c r="A8141" t="s">
        <v>4</v>
      </c>
      <c r="B8141">
        <v>28.25</v>
      </c>
    </row>
    <row r="8142" spans="1:2" x14ac:dyDescent="0.25">
      <c r="A8142" t="s">
        <v>3</v>
      </c>
      <c r="B8142">
        <v>0</v>
      </c>
    </row>
    <row r="8143" spans="1:2" x14ac:dyDescent="0.25">
      <c r="A8143" t="s">
        <v>2</v>
      </c>
      <c r="B8143">
        <v>1093</v>
      </c>
    </row>
    <row r="8144" spans="1:2" x14ac:dyDescent="0.25">
      <c r="A8144" t="s">
        <v>1</v>
      </c>
      <c r="B8144">
        <v>359</v>
      </c>
    </row>
    <row r="8145" spans="1:2" x14ac:dyDescent="0.25">
      <c r="A8145" t="s">
        <v>0</v>
      </c>
      <c r="B8145">
        <v>911</v>
      </c>
    </row>
    <row r="8146" spans="1:2" x14ac:dyDescent="0.25">
      <c r="A8146" t="s">
        <v>4</v>
      </c>
      <c r="B8146">
        <v>28.05</v>
      </c>
    </row>
    <row r="8147" spans="1:2" x14ac:dyDescent="0.25">
      <c r="A8147" t="s">
        <v>3</v>
      </c>
      <c r="B8147">
        <v>0</v>
      </c>
    </row>
    <row r="8148" spans="1:2" x14ac:dyDescent="0.25">
      <c r="A8148" t="s">
        <v>2</v>
      </c>
      <c r="B8148">
        <v>1094</v>
      </c>
    </row>
    <row r="8149" spans="1:2" x14ac:dyDescent="0.25">
      <c r="A8149" t="s">
        <v>1</v>
      </c>
      <c r="B8149">
        <v>372</v>
      </c>
    </row>
    <row r="8150" spans="1:2" x14ac:dyDescent="0.25">
      <c r="A8150" t="s">
        <v>0</v>
      </c>
      <c r="B8150">
        <v>911</v>
      </c>
    </row>
    <row r="8151" spans="1:2" x14ac:dyDescent="0.25">
      <c r="A8151" t="s">
        <v>4</v>
      </c>
      <c r="B8151">
        <v>28</v>
      </c>
    </row>
    <row r="8152" spans="1:2" x14ac:dyDescent="0.25">
      <c r="A8152" t="s">
        <v>3</v>
      </c>
      <c r="B8152">
        <v>0</v>
      </c>
    </row>
    <row r="8153" spans="1:2" x14ac:dyDescent="0.25">
      <c r="A8153" t="s">
        <v>2</v>
      </c>
      <c r="B8153">
        <v>1095</v>
      </c>
    </row>
    <row r="8154" spans="1:2" x14ac:dyDescent="0.25">
      <c r="A8154" t="s">
        <v>1</v>
      </c>
      <c r="B8154">
        <v>388</v>
      </c>
    </row>
    <row r="8155" spans="1:2" x14ac:dyDescent="0.25">
      <c r="A8155" t="s">
        <v>0</v>
      </c>
      <c r="B8155">
        <v>911</v>
      </c>
    </row>
    <row r="8156" spans="1:2" x14ac:dyDescent="0.25">
      <c r="A8156" t="s">
        <v>4</v>
      </c>
      <c r="B8156">
        <v>27.74</v>
      </c>
    </row>
    <row r="8157" spans="1:2" x14ac:dyDescent="0.25">
      <c r="A8157" t="s">
        <v>3</v>
      </c>
      <c r="B8157">
        <v>0</v>
      </c>
    </row>
    <row r="8158" spans="1:2" x14ac:dyDescent="0.25">
      <c r="A8158" t="s">
        <v>2</v>
      </c>
      <c r="B8158">
        <v>1095</v>
      </c>
    </row>
    <row r="8159" spans="1:2" x14ac:dyDescent="0.25">
      <c r="A8159" t="s">
        <v>1</v>
      </c>
      <c r="B8159">
        <v>388</v>
      </c>
    </row>
    <row r="8160" spans="1:2" x14ac:dyDescent="0.25">
      <c r="A8160" t="s">
        <v>0</v>
      </c>
      <c r="B8160">
        <v>915</v>
      </c>
    </row>
    <row r="8161" spans="1:2" x14ac:dyDescent="0.25">
      <c r="A8161" t="s">
        <v>4</v>
      </c>
      <c r="B8161">
        <v>27.32</v>
      </c>
    </row>
    <row r="8162" spans="1:2" x14ac:dyDescent="0.25">
      <c r="A8162" t="s">
        <v>3</v>
      </c>
      <c r="B8162">
        <v>0</v>
      </c>
    </row>
    <row r="8163" spans="1:2" x14ac:dyDescent="0.25">
      <c r="A8163" t="s">
        <v>2</v>
      </c>
      <c r="B8163">
        <v>1096</v>
      </c>
    </row>
    <row r="8164" spans="1:2" x14ac:dyDescent="0.25">
      <c r="A8164" t="s">
        <v>1</v>
      </c>
      <c r="B8164">
        <v>386</v>
      </c>
    </row>
    <row r="8165" spans="1:2" x14ac:dyDescent="0.25">
      <c r="A8165" t="s">
        <v>0</v>
      </c>
      <c r="B8165">
        <v>915</v>
      </c>
    </row>
    <row r="8166" spans="1:2" x14ac:dyDescent="0.25">
      <c r="A8166" t="s">
        <v>4</v>
      </c>
      <c r="B8166">
        <v>26.76</v>
      </c>
    </row>
    <row r="8167" spans="1:2" x14ac:dyDescent="0.25">
      <c r="A8167" t="s">
        <v>3</v>
      </c>
      <c r="B8167">
        <v>0</v>
      </c>
    </row>
    <row r="8168" spans="1:2" x14ac:dyDescent="0.25">
      <c r="A8168" t="s">
        <v>2</v>
      </c>
      <c r="B8168">
        <v>1097</v>
      </c>
    </row>
    <row r="8169" spans="1:2" x14ac:dyDescent="0.25">
      <c r="A8169" t="s">
        <v>1</v>
      </c>
      <c r="B8169">
        <v>369</v>
      </c>
    </row>
    <row r="8170" spans="1:2" x14ac:dyDescent="0.25">
      <c r="A8170" t="s">
        <v>0</v>
      </c>
      <c r="B8170">
        <v>915</v>
      </c>
    </row>
    <row r="8171" spans="1:2" x14ac:dyDescent="0.25">
      <c r="A8171" t="s">
        <v>4</v>
      </c>
      <c r="B8171">
        <v>26.58</v>
      </c>
    </row>
    <row r="8172" spans="1:2" x14ac:dyDescent="0.25">
      <c r="A8172" t="s">
        <v>3</v>
      </c>
      <c r="B8172">
        <v>0</v>
      </c>
    </row>
    <row r="8173" spans="1:2" x14ac:dyDescent="0.25">
      <c r="A8173" t="s">
        <v>2</v>
      </c>
      <c r="B8173">
        <v>1097</v>
      </c>
    </row>
    <row r="8174" spans="1:2" x14ac:dyDescent="0.25">
      <c r="A8174" t="s">
        <v>1</v>
      </c>
      <c r="B8174">
        <v>369</v>
      </c>
    </row>
    <row r="8175" spans="1:2" x14ac:dyDescent="0.25">
      <c r="A8175" t="s">
        <v>0</v>
      </c>
      <c r="B8175">
        <v>912</v>
      </c>
    </row>
    <row r="8176" spans="1:2" x14ac:dyDescent="0.25">
      <c r="A8176" t="s">
        <v>4</v>
      </c>
      <c r="B8176">
        <v>26.38</v>
      </c>
    </row>
    <row r="8177" spans="1:2" x14ac:dyDescent="0.25">
      <c r="A8177" t="s">
        <v>3</v>
      </c>
      <c r="B8177">
        <v>0</v>
      </c>
    </row>
    <row r="8178" spans="1:2" x14ac:dyDescent="0.25">
      <c r="A8178" t="s">
        <v>2</v>
      </c>
      <c r="B8178">
        <v>1098</v>
      </c>
    </row>
    <row r="8179" spans="1:2" x14ac:dyDescent="0.25">
      <c r="A8179" t="s">
        <v>1</v>
      </c>
      <c r="B8179">
        <v>383</v>
      </c>
    </row>
    <row r="8180" spans="1:2" x14ac:dyDescent="0.25">
      <c r="A8180" t="s">
        <v>0</v>
      </c>
      <c r="B8180">
        <v>912</v>
      </c>
    </row>
    <row r="8181" spans="1:2" x14ac:dyDescent="0.25">
      <c r="A8181" t="s">
        <v>4</v>
      </c>
      <c r="B8181">
        <v>26.08</v>
      </c>
    </row>
    <row r="8182" spans="1:2" x14ac:dyDescent="0.25">
      <c r="A8182" t="s">
        <v>3</v>
      </c>
      <c r="B8182">
        <v>0</v>
      </c>
    </row>
    <row r="8183" spans="1:2" x14ac:dyDescent="0.25">
      <c r="A8183" t="s">
        <v>2</v>
      </c>
      <c r="B8183">
        <v>1099</v>
      </c>
    </row>
    <row r="8184" spans="1:2" x14ac:dyDescent="0.25">
      <c r="A8184" t="s">
        <v>1</v>
      </c>
      <c r="B8184">
        <v>375</v>
      </c>
    </row>
    <row r="8185" spans="1:2" x14ac:dyDescent="0.25">
      <c r="A8185" t="s">
        <v>0</v>
      </c>
      <c r="B8185">
        <v>912</v>
      </c>
    </row>
    <row r="8186" spans="1:2" x14ac:dyDescent="0.25">
      <c r="A8186" t="s">
        <v>4</v>
      </c>
      <c r="B8186">
        <v>25.91</v>
      </c>
    </row>
    <row r="8187" spans="1:2" x14ac:dyDescent="0.25">
      <c r="A8187" t="s">
        <v>3</v>
      </c>
      <c r="B8187">
        <v>0</v>
      </c>
    </row>
    <row r="8188" spans="1:2" x14ac:dyDescent="0.25">
      <c r="A8188" t="s">
        <v>2</v>
      </c>
      <c r="B8188">
        <v>1100</v>
      </c>
    </row>
    <row r="8189" spans="1:2" x14ac:dyDescent="0.25">
      <c r="A8189" t="s">
        <v>1</v>
      </c>
      <c r="B8189">
        <v>386</v>
      </c>
    </row>
    <row r="8190" spans="1:2" x14ac:dyDescent="0.25">
      <c r="A8190" t="s">
        <v>0</v>
      </c>
      <c r="B8190">
        <v>912</v>
      </c>
    </row>
    <row r="8191" spans="1:2" x14ac:dyDescent="0.25">
      <c r="A8191" t="s">
        <v>4</v>
      </c>
      <c r="B8191">
        <v>25.57</v>
      </c>
    </row>
    <row r="8192" spans="1:2" x14ac:dyDescent="0.25">
      <c r="A8192" t="s">
        <v>3</v>
      </c>
      <c r="B8192">
        <v>0</v>
      </c>
    </row>
    <row r="8193" spans="1:2" x14ac:dyDescent="0.25">
      <c r="A8193" t="s">
        <v>2</v>
      </c>
      <c r="B8193">
        <v>1100</v>
      </c>
    </row>
    <row r="8194" spans="1:2" x14ac:dyDescent="0.25">
      <c r="A8194" t="s">
        <v>1</v>
      </c>
      <c r="B8194">
        <v>386</v>
      </c>
    </row>
    <row r="8195" spans="1:2" x14ac:dyDescent="0.25">
      <c r="A8195" t="s">
        <v>0</v>
      </c>
      <c r="B8195">
        <v>914</v>
      </c>
    </row>
    <row r="8196" spans="1:2" x14ac:dyDescent="0.25">
      <c r="A8196" t="s">
        <v>4</v>
      </c>
      <c r="B8196">
        <v>25.21</v>
      </c>
    </row>
    <row r="8197" spans="1:2" x14ac:dyDescent="0.25">
      <c r="A8197" t="s">
        <v>3</v>
      </c>
      <c r="B8197">
        <v>0</v>
      </c>
    </row>
    <row r="8198" spans="1:2" x14ac:dyDescent="0.25">
      <c r="A8198" t="s">
        <v>2</v>
      </c>
      <c r="B8198">
        <v>1101</v>
      </c>
    </row>
    <row r="8199" spans="1:2" x14ac:dyDescent="0.25">
      <c r="A8199" t="s">
        <v>1</v>
      </c>
      <c r="B8199">
        <v>343</v>
      </c>
    </row>
    <row r="8200" spans="1:2" x14ac:dyDescent="0.25">
      <c r="A8200" t="s">
        <v>0</v>
      </c>
      <c r="B8200">
        <v>914</v>
      </c>
    </row>
    <row r="8201" spans="1:2" x14ac:dyDescent="0.25">
      <c r="A8201" t="s">
        <v>4</v>
      </c>
      <c r="B8201">
        <v>25.65</v>
      </c>
    </row>
    <row r="8202" spans="1:2" x14ac:dyDescent="0.25">
      <c r="A8202" t="s">
        <v>3</v>
      </c>
      <c r="B8202">
        <v>0</v>
      </c>
    </row>
    <row r="8203" spans="1:2" x14ac:dyDescent="0.25">
      <c r="A8203" t="s">
        <v>2</v>
      </c>
      <c r="B8203">
        <v>1102</v>
      </c>
    </row>
    <row r="8204" spans="1:2" x14ac:dyDescent="0.25">
      <c r="A8204" t="s">
        <v>1</v>
      </c>
      <c r="B8204">
        <v>351</v>
      </c>
    </row>
    <row r="8205" spans="1:2" x14ac:dyDescent="0.25">
      <c r="A8205" t="s">
        <v>0</v>
      </c>
      <c r="B8205">
        <v>914</v>
      </c>
    </row>
    <row r="8206" spans="1:2" x14ac:dyDescent="0.25">
      <c r="A8206" t="s">
        <v>4</v>
      </c>
      <c r="B8206">
        <v>26.17</v>
      </c>
    </row>
    <row r="8207" spans="1:2" x14ac:dyDescent="0.25">
      <c r="A8207" t="s">
        <v>3</v>
      </c>
      <c r="B8207">
        <v>0</v>
      </c>
    </row>
    <row r="8208" spans="1:2" x14ac:dyDescent="0.25">
      <c r="A8208" t="s">
        <v>2</v>
      </c>
      <c r="B8208">
        <v>1102</v>
      </c>
    </row>
    <row r="8209" spans="1:2" x14ac:dyDescent="0.25">
      <c r="A8209" t="s">
        <v>1</v>
      </c>
      <c r="B8209">
        <v>351</v>
      </c>
    </row>
    <row r="8210" spans="1:2" x14ac:dyDescent="0.25">
      <c r="A8210" t="s">
        <v>0</v>
      </c>
      <c r="B8210">
        <v>922</v>
      </c>
    </row>
    <row r="8211" spans="1:2" x14ac:dyDescent="0.25">
      <c r="A8211" t="s">
        <v>4</v>
      </c>
      <c r="B8211">
        <v>26.7</v>
      </c>
    </row>
    <row r="8212" spans="1:2" x14ac:dyDescent="0.25">
      <c r="A8212" t="s">
        <v>3</v>
      </c>
      <c r="B8212">
        <v>0</v>
      </c>
    </row>
    <row r="8213" spans="1:2" x14ac:dyDescent="0.25">
      <c r="A8213" t="s">
        <v>2</v>
      </c>
      <c r="B8213">
        <v>1103</v>
      </c>
    </row>
    <row r="8214" spans="1:2" x14ac:dyDescent="0.25">
      <c r="A8214" t="s">
        <v>1</v>
      </c>
      <c r="B8214">
        <v>360</v>
      </c>
    </row>
    <row r="8215" spans="1:2" x14ac:dyDescent="0.25">
      <c r="A8215" t="s">
        <v>0</v>
      </c>
      <c r="B8215">
        <v>922</v>
      </c>
    </row>
    <row r="8216" spans="1:2" x14ac:dyDescent="0.25">
      <c r="A8216" t="s">
        <v>4</v>
      </c>
      <c r="B8216">
        <v>27.08</v>
      </c>
    </row>
    <row r="8217" spans="1:2" x14ac:dyDescent="0.25">
      <c r="A8217" t="s">
        <v>3</v>
      </c>
      <c r="B8217">
        <v>0</v>
      </c>
    </row>
    <row r="8218" spans="1:2" x14ac:dyDescent="0.25">
      <c r="A8218" t="s">
        <v>2</v>
      </c>
      <c r="B8218">
        <v>1104</v>
      </c>
    </row>
    <row r="8219" spans="1:2" x14ac:dyDescent="0.25">
      <c r="A8219" t="s">
        <v>1</v>
      </c>
      <c r="B8219">
        <v>333</v>
      </c>
    </row>
    <row r="8220" spans="1:2" x14ac:dyDescent="0.25">
      <c r="A8220" t="s">
        <v>0</v>
      </c>
      <c r="B8220">
        <v>922</v>
      </c>
    </row>
    <row r="8221" spans="1:2" x14ac:dyDescent="0.25">
      <c r="A8221" t="s">
        <v>4</v>
      </c>
      <c r="B8221">
        <v>27.65</v>
      </c>
    </row>
    <row r="8222" spans="1:2" x14ac:dyDescent="0.25">
      <c r="A8222" t="s">
        <v>3</v>
      </c>
      <c r="B8222">
        <v>0</v>
      </c>
    </row>
    <row r="8223" spans="1:2" x14ac:dyDescent="0.25">
      <c r="A8223" t="s">
        <v>2</v>
      </c>
      <c r="B8223">
        <v>1105</v>
      </c>
    </row>
    <row r="8224" spans="1:2" x14ac:dyDescent="0.25">
      <c r="A8224" t="s">
        <v>1</v>
      </c>
      <c r="B8224">
        <v>335</v>
      </c>
    </row>
    <row r="8225" spans="1:2" x14ac:dyDescent="0.25">
      <c r="A8225" t="s">
        <v>0</v>
      </c>
      <c r="B8225">
        <v>922</v>
      </c>
    </row>
    <row r="8226" spans="1:2" x14ac:dyDescent="0.25">
      <c r="A8226" t="s">
        <v>4</v>
      </c>
      <c r="B8226">
        <v>28.2</v>
      </c>
    </row>
    <row r="8227" spans="1:2" x14ac:dyDescent="0.25">
      <c r="A8227" t="s">
        <v>3</v>
      </c>
      <c r="B8227">
        <v>0</v>
      </c>
    </row>
    <row r="8228" spans="1:2" x14ac:dyDescent="0.25">
      <c r="A8228" t="s">
        <v>2</v>
      </c>
      <c r="B8228">
        <v>1105</v>
      </c>
    </row>
    <row r="8229" spans="1:2" x14ac:dyDescent="0.25">
      <c r="A8229" t="s">
        <v>1</v>
      </c>
      <c r="B8229">
        <v>335</v>
      </c>
    </row>
    <row r="8230" spans="1:2" x14ac:dyDescent="0.25">
      <c r="A8230" t="s">
        <v>0</v>
      </c>
      <c r="B8230">
        <v>917</v>
      </c>
    </row>
    <row r="8231" spans="1:2" x14ac:dyDescent="0.25">
      <c r="A8231" t="s">
        <v>4</v>
      </c>
      <c r="B8231">
        <v>28.92</v>
      </c>
    </row>
    <row r="8232" spans="1:2" x14ac:dyDescent="0.25">
      <c r="A8232" t="s">
        <v>3</v>
      </c>
      <c r="B8232">
        <v>0</v>
      </c>
    </row>
    <row r="8233" spans="1:2" x14ac:dyDescent="0.25">
      <c r="A8233" t="s">
        <v>2</v>
      </c>
      <c r="B8233">
        <v>1106</v>
      </c>
    </row>
    <row r="8234" spans="1:2" x14ac:dyDescent="0.25">
      <c r="A8234" t="s">
        <v>1</v>
      </c>
      <c r="B8234">
        <v>360</v>
      </c>
    </row>
    <row r="8235" spans="1:2" x14ac:dyDescent="0.25">
      <c r="A8235" t="s">
        <v>0</v>
      </c>
      <c r="B8235">
        <v>917</v>
      </c>
    </row>
    <row r="8236" spans="1:2" x14ac:dyDescent="0.25">
      <c r="A8236" t="s">
        <v>4</v>
      </c>
      <c r="B8236">
        <v>29.14</v>
      </c>
    </row>
    <row r="8237" spans="1:2" x14ac:dyDescent="0.25">
      <c r="A8237" t="s">
        <v>3</v>
      </c>
      <c r="B8237">
        <v>0</v>
      </c>
    </row>
    <row r="8238" spans="1:2" x14ac:dyDescent="0.25">
      <c r="A8238" t="s">
        <v>2</v>
      </c>
      <c r="B8238">
        <v>1107</v>
      </c>
    </row>
    <row r="8239" spans="1:2" x14ac:dyDescent="0.25">
      <c r="A8239" t="s">
        <v>1</v>
      </c>
      <c r="B8239">
        <v>359</v>
      </c>
    </row>
    <row r="8240" spans="1:2" x14ac:dyDescent="0.25">
      <c r="A8240" t="s">
        <v>0</v>
      </c>
      <c r="B8240">
        <v>917</v>
      </c>
    </row>
    <row r="8241" spans="1:2" x14ac:dyDescent="0.25">
      <c r="A8241" t="s">
        <v>4</v>
      </c>
      <c r="B8241">
        <v>29.53</v>
      </c>
    </row>
    <row r="8242" spans="1:2" x14ac:dyDescent="0.25">
      <c r="A8242" t="s">
        <v>3</v>
      </c>
      <c r="B8242">
        <v>0</v>
      </c>
    </row>
    <row r="8243" spans="1:2" x14ac:dyDescent="0.25">
      <c r="A8243" t="s">
        <v>2</v>
      </c>
      <c r="B8243">
        <v>1108</v>
      </c>
    </row>
    <row r="8244" spans="1:2" x14ac:dyDescent="0.25">
      <c r="A8244" t="s">
        <v>1</v>
      </c>
      <c r="B8244">
        <v>372</v>
      </c>
    </row>
    <row r="8245" spans="1:2" x14ac:dyDescent="0.25">
      <c r="A8245" t="s">
        <v>0</v>
      </c>
      <c r="B8245">
        <v>917</v>
      </c>
    </row>
    <row r="8246" spans="1:2" x14ac:dyDescent="0.25">
      <c r="A8246" t="s">
        <v>4</v>
      </c>
      <c r="B8246">
        <v>29.72</v>
      </c>
    </row>
    <row r="8247" spans="1:2" x14ac:dyDescent="0.25">
      <c r="A8247" t="s">
        <v>3</v>
      </c>
      <c r="B8247">
        <v>0</v>
      </c>
    </row>
    <row r="8248" spans="1:2" x14ac:dyDescent="0.25">
      <c r="A8248" t="s">
        <v>2</v>
      </c>
      <c r="B8248">
        <v>1108</v>
      </c>
    </row>
    <row r="8249" spans="1:2" x14ac:dyDescent="0.25">
      <c r="A8249" t="s">
        <v>1</v>
      </c>
      <c r="B8249">
        <v>372</v>
      </c>
    </row>
    <row r="8250" spans="1:2" x14ac:dyDescent="0.25">
      <c r="A8250" t="s">
        <v>0</v>
      </c>
      <c r="B8250">
        <v>931</v>
      </c>
    </row>
    <row r="8251" spans="1:2" x14ac:dyDescent="0.25">
      <c r="A8251" t="s">
        <v>4</v>
      </c>
      <c r="B8251">
        <v>29.33</v>
      </c>
    </row>
    <row r="8252" spans="1:2" x14ac:dyDescent="0.25">
      <c r="A8252" t="s">
        <v>3</v>
      </c>
      <c r="B8252">
        <v>0</v>
      </c>
    </row>
    <row r="8253" spans="1:2" x14ac:dyDescent="0.25">
      <c r="A8253" t="s">
        <v>2</v>
      </c>
      <c r="B8253">
        <v>1109</v>
      </c>
    </row>
    <row r="8254" spans="1:2" x14ac:dyDescent="0.25">
      <c r="A8254" t="s">
        <v>1</v>
      </c>
      <c r="B8254">
        <v>379</v>
      </c>
    </row>
    <row r="8255" spans="1:2" x14ac:dyDescent="0.25">
      <c r="A8255" t="s">
        <v>0</v>
      </c>
      <c r="B8255">
        <v>931</v>
      </c>
    </row>
    <row r="8256" spans="1:2" x14ac:dyDescent="0.25">
      <c r="A8256" t="s">
        <v>4</v>
      </c>
      <c r="B8256">
        <v>28.98</v>
      </c>
    </row>
    <row r="8257" spans="1:2" x14ac:dyDescent="0.25">
      <c r="A8257" t="s">
        <v>3</v>
      </c>
      <c r="B8257">
        <v>0</v>
      </c>
    </row>
    <row r="8258" spans="1:2" x14ac:dyDescent="0.25">
      <c r="A8258" t="s">
        <v>2</v>
      </c>
      <c r="B8258">
        <v>1110</v>
      </c>
    </row>
    <row r="8259" spans="1:2" x14ac:dyDescent="0.25">
      <c r="A8259" t="s">
        <v>1</v>
      </c>
      <c r="B8259">
        <v>351</v>
      </c>
    </row>
    <row r="8260" spans="1:2" x14ac:dyDescent="0.25">
      <c r="A8260" t="s">
        <v>0</v>
      </c>
      <c r="B8260">
        <v>931</v>
      </c>
    </row>
    <row r="8261" spans="1:2" x14ac:dyDescent="0.25">
      <c r="A8261" t="s">
        <v>4</v>
      </c>
      <c r="B8261">
        <v>29</v>
      </c>
    </row>
    <row r="8262" spans="1:2" x14ac:dyDescent="0.25">
      <c r="A8262" t="s">
        <v>3</v>
      </c>
      <c r="B8262">
        <v>0</v>
      </c>
    </row>
    <row r="8263" spans="1:2" x14ac:dyDescent="0.25">
      <c r="A8263" t="s">
        <v>2</v>
      </c>
      <c r="B8263">
        <v>1110</v>
      </c>
    </row>
    <row r="8264" spans="1:2" x14ac:dyDescent="0.25">
      <c r="A8264" t="s">
        <v>1</v>
      </c>
      <c r="B8264">
        <v>351</v>
      </c>
    </row>
    <row r="8265" spans="1:2" x14ac:dyDescent="0.25">
      <c r="A8265" t="s">
        <v>0</v>
      </c>
      <c r="B8265">
        <v>919</v>
      </c>
    </row>
    <row r="8266" spans="1:2" x14ac:dyDescent="0.25">
      <c r="A8266" t="s">
        <v>4</v>
      </c>
      <c r="B8266">
        <v>29.13</v>
      </c>
    </row>
    <row r="8267" spans="1:2" x14ac:dyDescent="0.25">
      <c r="A8267" t="s">
        <v>3</v>
      </c>
      <c r="B8267">
        <v>0</v>
      </c>
    </row>
    <row r="8268" spans="1:2" x14ac:dyDescent="0.25">
      <c r="A8268" t="s">
        <v>2</v>
      </c>
      <c r="B8268">
        <v>1111</v>
      </c>
    </row>
    <row r="8269" spans="1:2" x14ac:dyDescent="0.25">
      <c r="A8269" t="s">
        <v>1</v>
      </c>
      <c r="B8269">
        <v>352</v>
      </c>
    </row>
    <row r="8270" spans="1:2" x14ac:dyDescent="0.25">
      <c r="A8270" t="s">
        <v>0</v>
      </c>
      <c r="B8270">
        <v>919</v>
      </c>
    </row>
    <row r="8271" spans="1:2" x14ac:dyDescent="0.25">
      <c r="A8271" t="s">
        <v>4</v>
      </c>
      <c r="B8271">
        <v>28.82</v>
      </c>
    </row>
    <row r="8272" spans="1:2" x14ac:dyDescent="0.25">
      <c r="A8272" t="s">
        <v>3</v>
      </c>
      <c r="B8272">
        <v>0</v>
      </c>
    </row>
    <row r="8273" spans="1:2" x14ac:dyDescent="0.25">
      <c r="A8273" t="s">
        <v>2</v>
      </c>
      <c r="B8273">
        <v>1112</v>
      </c>
    </row>
    <row r="8274" spans="1:2" x14ac:dyDescent="0.25">
      <c r="A8274" t="s">
        <v>1</v>
      </c>
      <c r="B8274">
        <v>364</v>
      </c>
    </row>
    <row r="8275" spans="1:2" x14ac:dyDescent="0.25">
      <c r="A8275" t="s">
        <v>0</v>
      </c>
      <c r="B8275">
        <v>919</v>
      </c>
    </row>
    <row r="8276" spans="1:2" x14ac:dyDescent="0.25">
      <c r="A8276" t="s">
        <v>4</v>
      </c>
      <c r="B8276">
        <v>28.36</v>
      </c>
    </row>
    <row r="8277" spans="1:2" x14ac:dyDescent="0.25">
      <c r="A8277" t="s">
        <v>3</v>
      </c>
      <c r="B8277">
        <v>0</v>
      </c>
    </row>
    <row r="8278" spans="1:2" x14ac:dyDescent="0.25">
      <c r="A8278" t="s">
        <v>2</v>
      </c>
      <c r="B8278">
        <v>1113</v>
      </c>
    </row>
    <row r="8279" spans="1:2" x14ac:dyDescent="0.25">
      <c r="A8279" t="s">
        <v>1</v>
      </c>
      <c r="B8279">
        <v>359</v>
      </c>
    </row>
    <row r="8280" spans="1:2" x14ac:dyDescent="0.25">
      <c r="A8280" t="s">
        <v>0</v>
      </c>
      <c r="B8280">
        <v>919</v>
      </c>
    </row>
    <row r="8281" spans="1:2" x14ac:dyDescent="0.25">
      <c r="A8281" t="s">
        <v>4</v>
      </c>
      <c r="B8281">
        <v>27.98</v>
      </c>
    </row>
    <row r="8282" spans="1:2" x14ac:dyDescent="0.25">
      <c r="A8282" t="s">
        <v>3</v>
      </c>
      <c r="B8282">
        <v>0</v>
      </c>
    </row>
    <row r="8283" spans="1:2" x14ac:dyDescent="0.25">
      <c r="A8283" t="s">
        <v>2</v>
      </c>
      <c r="B8283">
        <v>1113</v>
      </c>
    </row>
    <row r="8284" spans="1:2" x14ac:dyDescent="0.25">
      <c r="A8284" t="s">
        <v>1</v>
      </c>
      <c r="B8284">
        <v>359</v>
      </c>
    </row>
    <row r="8285" spans="1:2" x14ac:dyDescent="0.25">
      <c r="A8285" t="s">
        <v>0</v>
      </c>
      <c r="B8285">
        <v>906</v>
      </c>
    </row>
    <row r="8286" spans="1:2" x14ac:dyDescent="0.25">
      <c r="A8286" t="s">
        <v>4</v>
      </c>
      <c r="B8286">
        <v>27.97</v>
      </c>
    </row>
    <row r="8287" spans="1:2" x14ac:dyDescent="0.25">
      <c r="A8287" t="s">
        <v>3</v>
      </c>
      <c r="B8287">
        <v>0</v>
      </c>
    </row>
    <row r="8288" spans="1:2" x14ac:dyDescent="0.25">
      <c r="A8288" t="s">
        <v>2</v>
      </c>
      <c r="B8288">
        <v>1114</v>
      </c>
    </row>
    <row r="8289" spans="1:2" x14ac:dyDescent="0.25">
      <c r="A8289" t="s">
        <v>1</v>
      </c>
      <c r="B8289">
        <v>390</v>
      </c>
    </row>
    <row r="8290" spans="1:2" x14ac:dyDescent="0.25">
      <c r="A8290" t="s">
        <v>0</v>
      </c>
      <c r="B8290">
        <v>906</v>
      </c>
    </row>
    <row r="8291" spans="1:2" x14ac:dyDescent="0.25">
      <c r="A8291" t="s">
        <v>4</v>
      </c>
      <c r="B8291">
        <v>27.52</v>
      </c>
    </row>
    <row r="8292" spans="1:2" x14ac:dyDescent="0.25">
      <c r="A8292" t="s">
        <v>3</v>
      </c>
      <c r="B8292">
        <v>0</v>
      </c>
    </row>
    <row r="8293" spans="1:2" x14ac:dyDescent="0.25">
      <c r="A8293" t="s">
        <v>2</v>
      </c>
      <c r="B8293">
        <v>1115</v>
      </c>
    </row>
    <row r="8294" spans="1:2" x14ac:dyDescent="0.25">
      <c r="A8294" t="s">
        <v>1</v>
      </c>
      <c r="B8294">
        <v>378</v>
      </c>
    </row>
    <row r="8295" spans="1:2" x14ac:dyDescent="0.25">
      <c r="A8295" t="s">
        <v>0</v>
      </c>
      <c r="B8295">
        <v>906</v>
      </c>
    </row>
    <row r="8296" spans="1:2" x14ac:dyDescent="0.25">
      <c r="A8296" t="s">
        <v>4</v>
      </c>
      <c r="B8296">
        <v>27.41</v>
      </c>
    </row>
    <row r="8297" spans="1:2" x14ac:dyDescent="0.25">
      <c r="A8297" t="s">
        <v>3</v>
      </c>
      <c r="B8297">
        <v>0</v>
      </c>
    </row>
    <row r="8298" spans="1:2" x14ac:dyDescent="0.25">
      <c r="A8298" t="s">
        <v>2</v>
      </c>
      <c r="B8298">
        <v>1115</v>
      </c>
    </row>
    <row r="8299" spans="1:2" x14ac:dyDescent="0.25">
      <c r="A8299" t="s">
        <v>1</v>
      </c>
      <c r="B8299">
        <v>378</v>
      </c>
    </row>
    <row r="8300" spans="1:2" x14ac:dyDescent="0.25">
      <c r="A8300" t="s">
        <v>0</v>
      </c>
      <c r="B8300">
        <v>898</v>
      </c>
    </row>
    <row r="8301" spans="1:2" x14ac:dyDescent="0.25">
      <c r="A8301" t="s">
        <v>4</v>
      </c>
      <c r="B8301">
        <v>27.24</v>
      </c>
    </row>
    <row r="8302" spans="1:2" x14ac:dyDescent="0.25">
      <c r="A8302" t="s">
        <v>3</v>
      </c>
      <c r="B8302">
        <v>0</v>
      </c>
    </row>
    <row r="8303" spans="1:2" x14ac:dyDescent="0.25">
      <c r="A8303" t="s">
        <v>2</v>
      </c>
      <c r="B8303">
        <v>1116</v>
      </c>
    </row>
    <row r="8304" spans="1:2" x14ac:dyDescent="0.25">
      <c r="A8304" t="s">
        <v>1</v>
      </c>
      <c r="B8304">
        <v>357</v>
      </c>
    </row>
    <row r="8305" spans="1:2" x14ac:dyDescent="0.25">
      <c r="A8305" t="s">
        <v>0</v>
      </c>
      <c r="B8305">
        <v>898</v>
      </c>
    </row>
    <row r="8306" spans="1:2" x14ac:dyDescent="0.25">
      <c r="A8306" t="s">
        <v>4</v>
      </c>
      <c r="B8306">
        <v>27.46</v>
      </c>
    </row>
    <row r="8307" spans="1:2" x14ac:dyDescent="0.25">
      <c r="A8307" t="s">
        <v>3</v>
      </c>
      <c r="B8307">
        <v>0</v>
      </c>
    </row>
    <row r="8308" spans="1:2" x14ac:dyDescent="0.25">
      <c r="A8308" t="s">
        <v>2</v>
      </c>
      <c r="B8308">
        <v>1117</v>
      </c>
    </row>
    <row r="8309" spans="1:2" x14ac:dyDescent="0.25">
      <c r="A8309" t="s">
        <v>1</v>
      </c>
      <c r="B8309">
        <v>366</v>
      </c>
    </row>
    <row r="8310" spans="1:2" x14ac:dyDescent="0.25">
      <c r="A8310" t="s">
        <v>0</v>
      </c>
      <c r="B8310">
        <v>898</v>
      </c>
    </row>
    <row r="8311" spans="1:2" x14ac:dyDescent="0.25">
      <c r="A8311" t="s">
        <v>4</v>
      </c>
      <c r="B8311">
        <v>27.15</v>
      </c>
    </row>
    <row r="8312" spans="1:2" x14ac:dyDescent="0.25">
      <c r="A8312" t="s">
        <v>3</v>
      </c>
      <c r="B8312">
        <v>0</v>
      </c>
    </row>
    <row r="8313" spans="1:2" x14ac:dyDescent="0.25">
      <c r="A8313" t="s">
        <v>2</v>
      </c>
      <c r="B8313">
        <v>1117</v>
      </c>
    </row>
    <row r="8314" spans="1:2" x14ac:dyDescent="0.25">
      <c r="A8314" t="s">
        <v>1</v>
      </c>
      <c r="B8314">
        <v>366</v>
      </c>
    </row>
    <row r="8315" spans="1:2" x14ac:dyDescent="0.25">
      <c r="A8315" t="s">
        <v>0</v>
      </c>
      <c r="B8315">
        <v>889</v>
      </c>
    </row>
    <row r="8316" spans="1:2" x14ac:dyDescent="0.25">
      <c r="A8316" t="s">
        <v>4</v>
      </c>
      <c r="B8316">
        <v>26.85</v>
      </c>
    </row>
    <row r="8317" spans="1:2" x14ac:dyDescent="0.25">
      <c r="A8317" t="s">
        <v>3</v>
      </c>
      <c r="B8317">
        <v>0</v>
      </c>
    </row>
    <row r="8318" spans="1:2" x14ac:dyDescent="0.25">
      <c r="A8318" t="s">
        <v>2</v>
      </c>
      <c r="B8318">
        <v>1118</v>
      </c>
    </row>
    <row r="8319" spans="1:2" x14ac:dyDescent="0.25">
      <c r="A8319" t="s">
        <v>1</v>
      </c>
      <c r="B8319">
        <v>371</v>
      </c>
    </row>
    <row r="8320" spans="1:2" x14ac:dyDescent="0.25">
      <c r="A8320" t="s">
        <v>0</v>
      </c>
      <c r="B8320">
        <v>889</v>
      </c>
    </row>
    <row r="8321" spans="1:2" x14ac:dyDescent="0.25">
      <c r="A8321" t="s">
        <v>4</v>
      </c>
      <c r="B8321">
        <v>26.49</v>
      </c>
    </row>
    <row r="8322" spans="1:2" x14ac:dyDescent="0.25">
      <c r="A8322" t="s">
        <v>3</v>
      </c>
      <c r="B8322">
        <v>0</v>
      </c>
    </row>
    <row r="8323" spans="1:2" x14ac:dyDescent="0.25">
      <c r="A8323" t="s">
        <v>2</v>
      </c>
      <c r="B8323">
        <v>1119</v>
      </c>
    </row>
    <row r="8324" spans="1:2" x14ac:dyDescent="0.25">
      <c r="A8324" t="s">
        <v>1</v>
      </c>
      <c r="B8324">
        <v>372</v>
      </c>
    </row>
    <row r="8325" spans="1:2" x14ac:dyDescent="0.25">
      <c r="A8325" t="s">
        <v>0</v>
      </c>
      <c r="B8325">
        <v>889</v>
      </c>
    </row>
    <row r="8326" spans="1:2" x14ac:dyDescent="0.25">
      <c r="A8326" t="s">
        <v>4</v>
      </c>
      <c r="B8326">
        <v>26.29</v>
      </c>
    </row>
    <row r="8327" spans="1:2" x14ac:dyDescent="0.25">
      <c r="A8327" t="s">
        <v>3</v>
      </c>
      <c r="B8327">
        <v>0</v>
      </c>
    </row>
    <row r="8328" spans="1:2" x14ac:dyDescent="0.25">
      <c r="A8328" t="s">
        <v>2</v>
      </c>
      <c r="B8328">
        <v>1120</v>
      </c>
    </row>
    <row r="8329" spans="1:2" x14ac:dyDescent="0.25">
      <c r="A8329" t="s">
        <v>1</v>
      </c>
      <c r="B8329">
        <v>378</v>
      </c>
    </row>
    <row r="8330" spans="1:2" x14ac:dyDescent="0.25">
      <c r="A8330" t="s">
        <v>0</v>
      </c>
      <c r="B8330">
        <v>889</v>
      </c>
    </row>
    <row r="8331" spans="1:2" x14ac:dyDescent="0.25">
      <c r="A8331" t="s">
        <v>4</v>
      </c>
      <c r="B8331">
        <v>25.94</v>
      </c>
    </row>
    <row r="8332" spans="1:2" x14ac:dyDescent="0.25">
      <c r="A8332" t="s">
        <v>3</v>
      </c>
      <c r="B8332">
        <v>0</v>
      </c>
    </row>
    <row r="8333" spans="1:2" x14ac:dyDescent="0.25">
      <c r="A8333" t="s">
        <v>2</v>
      </c>
      <c r="B8333">
        <v>1120</v>
      </c>
    </row>
    <row r="8334" spans="1:2" x14ac:dyDescent="0.25">
      <c r="A8334" t="s">
        <v>1</v>
      </c>
      <c r="B8334">
        <v>378</v>
      </c>
    </row>
    <row r="8335" spans="1:2" x14ac:dyDescent="0.25">
      <c r="A8335" t="s">
        <v>0</v>
      </c>
      <c r="B8335">
        <v>888</v>
      </c>
    </row>
    <row r="8336" spans="1:2" x14ac:dyDescent="0.25">
      <c r="A8336" t="s">
        <v>4</v>
      </c>
      <c r="B8336">
        <v>25.63</v>
      </c>
    </row>
    <row r="8337" spans="1:2" x14ac:dyDescent="0.25">
      <c r="A8337" t="s">
        <v>3</v>
      </c>
      <c r="B8337">
        <v>0</v>
      </c>
    </row>
    <row r="8338" spans="1:2" x14ac:dyDescent="0.25">
      <c r="A8338" t="s">
        <v>2</v>
      </c>
      <c r="B8338">
        <v>1121</v>
      </c>
    </row>
    <row r="8339" spans="1:2" x14ac:dyDescent="0.25">
      <c r="A8339" t="s">
        <v>1</v>
      </c>
      <c r="B8339">
        <v>391</v>
      </c>
    </row>
    <row r="8340" spans="1:2" x14ac:dyDescent="0.25">
      <c r="A8340" t="s">
        <v>0</v>
      </c>
      <c r="B8340">
        <v>888</v>
      </c>
    </row>
    <row r="8341" spans="1:2" x14ac:dyDescent="0.25">
      <c r="A8341" t="s">
        <v>4</v>
      </c>
      <c r="B8341">
        <v>25.57</v>
      </c>
    </row>
    <row r="8342" spans="1:2" x14ac:dyDescent="0.25">
      <c r="A8342" t="s">
        <v>3</v>
      </c>
      <c r="B8342">
        <v>0</v>
      </c>
    </row>
    <row r="8343" spans="1:2" x14ac:dyDescent="0.25">
      <c r="A8343" t="s">
        <v>2</v>
      </c>
      <c r="B8343">
        <v>1122</v>
      </c>
    </row>
    <row r="8344" spans="1:2" x14ac:dyDescent="0.25">
      <c r="A8344" t="s">
        <v>1</v>
      </c>
      <c r="B8344">
        <v>368</v>
      </c>
    </row>
    <row r="8345" spans="1:2" x14ac:dyDescent="0.25">
      <c r="A8345" t="s">
        <v>0</v>
      </c>
      <c r="B8345">
        <v>888</v>
      </c>
    </row>
    <row r="8346" spans="1:2" x14ac:dyDescent="0.25">
      <c r="A8346" t="s">
        <v>4</v>
      </c>
      <c r="B8346">
        <v>25.65</v>
      </c>
    </row>
    <row r="8347" spans="1:2" x14ac:dyDescent="0.25">
      <c r="A8347" t="s">
        <v>3</v>
      </c>
      <c r="B8347">
        <v>0</v>
      </c>
    </row>
    <row r="8348" spans="1:2" x14ac:dyDescent="0.25">
      <c r="A8348" t="s">
        <v>2</v>
      </c>
      <c r="B8348">
        <v>1122</v>
      </c>
    </row>
    <row r="8349" spans="1:2" x14ac:dyDescent="0.25">
      <c r="A8349" t="s">
        <v>1</v>
      </c>
      <c r="B8349">
        <v>368</v>
      </c>
    </row>
    <row r="8350" spans="1:2" x14ac:dyDescent="0.25">
      <c r="A8350" t="s">
        <v>0</v>
      </c>
      <c r="B8350">
        <v>884</v>
      </c>
    </row>
    <row r="8351" spans="1:2" x14ac:dyDescent="0.25">
      <c r="A8351" t="s">
        <v>4</v>
      </c>
      <c r="B8351">
        <v>25.75</v>
      </c>
    </row>
    <row r="8352" spans="1:2" x14ac:dyDescent="0.25">
      <c r="A8352" t="s">
        <v>3</v>
      </c>
      <c r="B8352">
        <v>0</v>
      </c>
    </row>
    <row r="8353" spans="1:2" x14ac:dyDescent="0.25">
      <c r="A8353" t="s">
        <v>2</v>
      </c>
      <c r="B8353">
        <v>1123</v>
      </c>
    </row>
    <row r="8354" spans="1:2" x14ac:dyDescent="0.25">
      <c r="A8354" t="s">
        <v>1</v>
      </c>
      <c r="B8354">
        <v>376</v>
      </c>
    </row>
    <row r="8355" spans="1:2" x14ac:dyDescent="0.25">
      <c r="A8355" t="s">
        <v>0</v>
      </c>
      <c r="B8355">
        <v>884</v>
      </c>
    </row>
    <row r="8356" spans="1:2" x14ac:dyDescent="0.25">
      <c r="A8356" t="s">
        <v>4</v>
      </c>
      <c r="B8356">
        <v>25.44</v>
      </c>
    </row>
    <row r="8357" spans="1:2" x14ac:dyDescent="0.25">
      <c r="A8357" t="s">
        <v>3</v>
      </c>
      <c r="B8357">
        <v>0</v>
      </c>
    </row>
    <row r="8358" spans="1:2" x14ac:dyDescent="0.25">
      <c r="A8358" t="s">
        <v>2</v>
      </c>
      <c r="B8358">
        <v>1124</v>
      </c>
    </row>
    <row r="8359" spans="1:2" x14ac:dyDescent="0.25">
      <c r="A8359" t="s">
        <v>1</v>
      </c>
      <c r="B8359">
        <v>361</v>
      </c>
    </row>
    <row r="8360" spans="1:2" x14ac:dyDescent="0.25">
      <c r="A8360" t="s">
        <v>0</v>
      </c>
      <c r="B8360">
        <v>884</v>
      </c>
    </row>
    <row r="8361" spans="1:2" x14ac:dyDescent="0.25">
      <c r="A8361" t="s">
        <v>4</v>
      </c>
      <c r="B8361">
        <v>25.47</v>
      </c>
    </row>
    <row r="8362" spans="1:2" x14ac:dyDescent="0.25">
      <c r="A8362" t="s">
        <v>3</v>
      </c>
      <c r="B8362">
        <v>0</v>
      </c>
    </row>
    <row r="8363" spans="1:2" x14ac:dyDescent="0.25">
      <c r="A8363" t="s">
        <v>2</v>
      </c>
      <c r="B8363">
        <v>1125</v>
      </c>
    </row>
    <row r="8364" spans="1:2" x14ac:dyDescent="0.25">
      <c r="A8364" t="s">
        <v>1</v>
      </c>
      <c r="B8364">
        <v>393</v>
      </c>
    </row>
    <row r="8365" spans="1:2" x14ac:dyDescent="0.25">
      <c r="A8365" t="s">
        <v>0</v>
      </c>
      <c r="B8365">
        <v>884</v>
      </c>
    </row>
    <row r="8366" spans="1:2" x14ac:dyDescent="0.25">
      <c r="A8366" t="s">
        <v>4</v>
      </c>
      <c r="B8366">
        <v>25.1</v>
      </c>
    </row>
    <row r="8367" spans="1:2" x14ac:dyDescent="0.25">
      <c r="A8367" t="s">
        <v>3</v>
      </c>
      <c r="B8367">
        <v>0</v>
      </c>
    </row>
    <row r="8368" spans="1:2" x14ac:dyDescent="0.25">
      <c r="A8368" t="s">
        <v>2</v>
      </c>
      <c r="B8368">
        <v>1125</v>
      </c>
    </row>
    <row r="8369" spans="1:2" x14ac:dyDescent="0.25">
      <c r="A8369" t="s">
        <v>1</v>
      </c>
      <c r="B8369">
        <v>393</v>
      </c>
    </row>
    <row r="8370" spans="1:2" x14ac:dyDescent="0.25">
      <c r="A8370" t="s">
        <v>0</v>
      </c>
      <c r="B8370">
        <v>894</v>
      </c>
    </row>
    <row r="8371" spans="1:2" x14ac:dyDescent="0.25">
      <c r="A8371" t="s">
        <v>4</v>
      </c>
      <c r="B8371">
        <v>24.83</v>
      </c>
    </row>
    <row r="8372" spans="1:2" x14ac:dyDescent="0.25">
      <c r="A8372" t="s">
        <v>3</v>
      </c>
      <c r="B8372">
        <v>0</v>
      </c>
    </row>
    <row r="8373" spans="1:2" x14ac:dyDescent="0.25">
      <c r="A8373" t="s">
        <v>2</v>
      </c>
      <c r="B8373">
        <v>1126</v>
      </c>
    </row>
    <row r="8374" spans="1:2" x14ac:dyDescent="0.25">
      <c r="A8374" t="s">
        <v>1</v>
      </c>
      <c r="B8374">
        <v>393</v>
      </c>
    </row>
    <row r="8375" spans="1:2" x14ac:dyDescent="0.25">
      <c r="A8375" t="s">
        <v>0</v>
      </c>
      <c r="B8375">
        <v>894</v>
      </c>
    </row>
    <row r="8376" spans="1:2" x14ac:dyDescent="0.25">
      <c r="A8376" t="s">
        <v>4</v>
      </c>
      <c r="B8376">
        <v>24.57</v>
      </c>
    </row>
    <row r="8377" spans="1:2" x14ac:dyDescent="0.25">
      <c r="A8377" t="s">
        <v>3</v>
      </c>
      <c r="B8377">
        <v>0</v>
      </c>
    </row>
    <row r="8378" spans="1:2" x14ac:dyDescent="0.25">
      <c r="A8378" t="s">
        <v>2</v>
      </c>
      <c r="B8378">
        <v>1127</v>
      </c>
    </row>
    <row r="8379" spans="1:2" x14ac:dyDescent="0.25">
      <c r="A8379" t="s">
        <v>1</v>
      </c>
      <c r="B8379">
        <v>408</v>
      </c>
    </row>
    <row r="8380" spans="1:2" x14ac:dyDescent="0.25">
      <c r="A8380" t="s">
        <v>0</v>
      </c>
      <c r="B8380">
        <v>894</v>
      </c>
    </row>
    <row r="8381" spans="1:2" x14ac:dyDescent="0.25">
      <c r="A8381" t="s">
        <v>4</v>
      </c>
      <c r="B8381">
        <v>24.22</v>
      </c>
    </row>
    <row r="8382" spans="1:2" x14ac:dyDescent="0.25">
      <c r="A8382" t="s">
        <v>3</v>
      </c>
      <c r="B8382">
        <v>0</v>
      </c>
    </row>
    <row r="8383" spans="1:2" x14ac:dyDescent="0.25">
      <c r="A8383" t="s">
        <v>2</v>
      </c>
      <c r="B8383">
        <v>1127</v>
      </c>
    </row>
    <row r="8384" spans="1:2" x14ac:dyDescent="0.25">
      <c r="A8384" t="s">
        <v>1</v>
      </c>
      <c r="B8384">
        <v>408</v>
      </c>
    </row>
    <row r="8385" spans="1:2" x14ac:dyDescent="0.25">
      <c r="A8385" t="s">
        <v>0</v>
      </c>
      <c r="B8385">
        <v>881</v>
      </c>
    </row>
    <row r="8386" spans="1:2" x14ac:dyDescent="0.25">
      <c r="A8386" t="s">
        <v>4</v>
      </c>
      <c r="B8386">
        <v>23.83</v>
      </c>
    </row>
    <row r="8387" spans="1:2" x14ac:dyDescent="0.25">
      <c r="A8387" t="s">
        <v>3</v>
      </c>
      <c r="B8387">
        <v>0</v>
      </c>
    </row>
    <row r="8388" spans="1:2" x14ac:dyDescent="0.25">
      <c r="A8388" t="s">
        <v>2</v>
      </c>
      <c r="B8388">
        <v>1128</v>
      </c>
    </row>
    <row r="8389" spans="1:2" x14ac:dyDescent="0.25">
      <c r="A8389" t="s">
        <v>1</v>
      </c>
      <c r="B8389">
        <v>372</v>
      </c>
    </row>
    <row r="8390" spans="1:2" x14ac:dyDescent="0.25">
      <c r="A8390" t="s">
        <v>0</v>
      </c>
      <c r="B8390">
        <v>881</v>
      </c>
    </row>
    <row r="8391" spans="1:2" x14ac:dyDescent="0.25">
      <c r="A8391" t="s">
        <v>4</v>
      </c>
      <c r="B8391">
        <v>24.06</v>
      </c>
    </row>
    <row r="8392" spans="1:2" x14ac:dyDescent="0.25">
      <c r="A8392" t="s">
        <v>3</v>
      </c>
      <c r="B8392">
        <v>0</v>
      </c>
    </row>
    <row r="8393" spans="1:2" x14ac:dyDescent="0.25">
      <c r="A8393" t="s">
        <v>2</v>
      </c>
      <c r="B8393">
        <v>1129</v>
      </c>
    </row>
    <row r="8394" spans="1:2" x14ac:dyDescent="0.25">
      <c r="A8394" t="s">
        <v>1</v>
      </c>
      <c r="B8394">
        <v>360</v>
      </c>
    </row>
    <row r="8395" spans="1:2" x14ac:dyDescent="0.25">
      <c r="A8395" t="s">
        <v>0</v>
      </c>
      <c r="B8395">
        <v>881</v>
      </c>
    </row>
    <row r="8396" spans="1:2" x14ac:dyDescent="0.25">
      <c r="A8396" t="s">
        <v>4</v>
      </c>
      <c r="B8396">
        <v>24.15</v>
      </c>
    </row>
    <row r="8397" spans="1:2" x14ac:dyDescent="0.25">
      <c r="A8397" t="s">
        <v>3</v>
      </c>
      <c r="B8397">
        <v>0</v>
      </c>
    </row>
    <row r="8398" spans="1:2" x14ac:dyDescent="0.25">
      <c r="A8398" t="s">
        <v>2</v>
      </c>
      <c r="B8398">
        <v>1129</v>
      </c>
    </row>
    <row r="8399" spans="1:2" x14ac:dyDescent="0.25">
      <c r="A8399" t="s">
        <v>1</v>
      </c>
      <c r="B8399">
        <v>360</v>
      </c>
    </row>
    <row r="8400" spans="1:2" x14ac:dyDescent="0.25">
      <c r="A8400" t="s">
        <v>0</v>
      </c>
      <c r="B8400">
        <v>877</v>
      </c>
    </row>
    <row r="8401" spans="1:2" x14ac:dyDescent="0.25">
      <c r="A8401" t="s">
        <v>4</v>
      </c>
      <c r="B8401">
        <v>24.25</v>
      </c>
    </row>
    <row r="8402" spans="1:2" x14ac:dyDescent="0.25">
      <c r="A8402" t="s">
        <v>3</v>
      </c>
      <c r="B8402">
        <v>0</v>
      </c>
    </row>
    <row r="8403" spans="1:2" x14ac:dyDescent="0.25">
      <c r="A8403" t="s">
        <v>2</v>
      </c>
      <c r="B8403">
        <v>1130</v>
      </c>
    </row>
    <row r="8404" spans="1:2" x14ac:dyDescent="0.25">
      <c r="A8404" t="s">
        <v>1</v>
      </c>
      <c r="B8404">
        <v>362</v>
      </c>
    </row>
    <row r="8405" spans="1:2" x14ac:dyDescent="0.25">
      <c r="A8405" t="s">
        <v>0</v>
      </c>
      <c r="B8405">
        <v>877</v>
      </c>
    </row>
    <row r="8406" spans="1:2" x14ac:dyDescent="0.25">
      <c r="A8406" t="s">
        <v>4</v>
      </c>
      <c r="B8406">
        <v>24.42</v>
      </c>
    </row>
    <row r="8407" spans="1:2" x14ac:dyDescent="0.25">
      <c r="A8407" t="s">
        <v>3</v>
      </c>
      <c r="B8407">
        <v>0</v>
      </c>
    </row>
    <row r="8408" spans="1:2" x14ac:dyDescent="0.25">
      <c r="A8408" t="s">
        <v>2</v>
      </c>
      <c r="B8408">
        <v>1131</v>
      </c>
    </row>
    <row r="8409" spans="1:2" x14ac:dyDescent="0.25">
      <c r="A8409" t="s">
        <v>1</v>
      </c>
      <c r="B8409">
        <v>342</v>
      </c>
    </row>
    <row r="8410" spans="1:2" x14ac:dyDescent="0.25">
      <c r="A8410" t="s">
        <v>0</v>
      </c>
      <c r="B8410">
        <v>877</v>
      </c>
    </row>
    <row r="8411" spans="1:2" x14ac:dyDescent="0.25">
      <c r="A8411" t="s">
        <v>4</v>
      </c>
      <c r="B8411">
        <v>24.69</v>
      </c>
    </row>
    <row r="8412" spans="1:2" x14ac:dyDescent="0.25">
      <c r="A8412" t="s">
        <v>3</v>
      </c>
      <c r="B8412">
        <v>0</v>
      </c>
    </row>
    <row r="8413" spans="1:2" x14ac:dyDescent="0.25">
      <c r="A8413" t="s">
        <v>2</v>
      </c>
      <c r="B8413">
        <v>1132</v>
      </c>
    </row>
    <row r="8414" spans="1:2" x14ac:dyDescent="0.25">
      <c r="A8414" t="s">
        <v>1</v>
      </c>
      <c r="B8414">
        <v>342</v>
      </c>
    </row>
    <row r="8415" spans="1:2" x14ac:dyDescent="0.25">
      <c r="A8415" t="s">
        <v>0</v>
      </c>
      <c r="B8415">
        <v>877</v>
      </c>
    </row>
    <row r="8416" spans="1:2" x14ac:dyDescent="0.25">
      <c r="A8416" t="s">
        <v>4</v>
      </c>
      <c r="B8416">
        <v>25.39</v>
      </c>
    </row>
    <row r="8417" spans="1:2" x14ac:dyDescent="0.25">
      <c r="A8417" t="s">
        <v>3</v>
      </c>
      <c r="B8417">
        <v>0</v>
      </c>
    </row>
    <row r="8418" spans="1:2" x14ac:dyDescent="0.25">
      <c r="A8418" t="s">
        <v>2</v>
      </c>
      <c r="B8418">
        <v>1132</v>
      </c>
    </row>
    <row r="8419" spans="1:2" x14ac:dyDescent="0.25">
      <c r="A8419" t="s">
        <v>1</v>
      </c>
      <c r="B8419">
        <v>342</v>
      </c>
    </row>
    <row r="8420" spans="1:2" x14ac:dyDescent="0.25">
      <c r="A8420" t="s">
        <v>0</v>
      </c>
      <c r="B8420">
        <v>901</v>
      </c>
    </row>
    <row r="8421" spans="1:2" x14ac:dyDescent="0.25">
      <c r="A8421" t="s">
        <v>4</v>
      </c>
      <c r="B8421">
        <v>26.13</v>
      </c>
    </row>
    <row r="8422" spans="1:2" x14ac:dyDescent="0.25">
      <c r="A8422" t="s">
        <v>3</v>
      </c>
      <c r="B8422">
        <v>0</v>
      </c>
    </row>
    <row r="8423" spans="1:2" x14ac:dyDescent="0.25">
      <c r="A8423" t="s">
        <v>2</v>
      </c>
      <c r="B8423">
        <v>1133</v>
      </c>
    </row>
    <row r="8424" spans="1:2" x14ac:dyDescent="0.25">
      <c r="A8424" t="s">
        <v>1</v>
      </c>
      <c r="B8424">
        <v>331</v>
      </c>
    </row>
    <row r="8425" spans="1:2" x14ac:dyDescent="0.25">
      <c r="A8425" t="s">
        <v>0</v>
      </c>
      <c r="B8425">
        <v>901</v>
      </c>
    </row>
    <row r="8426" spans="1:2" x14ac:dyDescent="0.25">
      <c r="A8426" t="s">
        <v>4</v>
      </c>
      <c r="B8426">
        <v>27.05</v>
      </c>
    </row>
    <row r="8427" spans="1:2" x14ac:dyDescent="0.25">
      <c r="A8427" t="s">
        <v>3</v>
      </c>
      <c r="B8427">
        <v>0</v>
      </c>
    </row>
    <row r="8428" spans="1:2" x14ac:dyDescent="0.25">
      <c r="A8428" t="s">
        <v>2</v>
      </c>
      <c r="B8428">
        <v>1134</v>
      </c>
    </row>
    <row r="8429" spans="1:2" x14ac:dyDescent="0.25">
      <c r="A8429" t="s">
        <v>1</v>
      </c>
      <c r="B8429">
        <v>340</v>
      </c>
    </row>
    <row r="8430" spans="1:2" x14ac:dyDescent="0.25">
      <c r="A8430" t="s">
        <v>0</v>
      </c>
      <c r="B8430">
        <v>901</v>
      </c>
    </row>
    <row r="8431" spans="1:2" x14ac:dyDescent="0.25">
      <c r="A8431" t="s">
        <v>4</v>
      </c>
      <c r="B8431">
        <v>28</v>
      </c>
    </row>
    <row r="8432" spans="1:2" x14ac:dyDescent="0.25">
      <c r="A8432" t="s">
        <v>3</v>
      </c>
      <c r="B8432">
        <v>0</v>
      </c>
    </row>
    <row r="8433" spans="1:2" x14ac:dyDescent="0.25">
      <c r="A8433" t="s">
        <v>2</v>
      </c>
      <c r="B8433">
        <v>1134</v>
      </c>
    </row>
    <row r="8434" spans="1:2" x14ac:dyDescent="0.25">
      <c r="A8434" t="s">
        <v>1</v>
      </c>
      <c r="B8434">
        <v>340</v>
      </c>
    </row>
    <row r="8435" spans="1:2" x14ac:dyDescent="0.25">
      <c r="A8435" t="s">
        <v>0</v>
      </c>
      <c r="B8435">
        <v>859</v>
      </c>
    </row>
    <row r="8436" spans="1:2" x14ac:dyDescent="0.25">
      <c r="A8436" t="s">
        <v>4</v>
      </c>
      <c r="B8436">
        <v>28.86</v>
      </c>
    </row>
    <row r="8437" spans="1:2" x14ac:dyDescent="0.25">
      <c r="A8437" t="s">
        <v>3</v>
      </c>
      <c r="B8437">
        <v>0</v>
      </c>
    </row>
    <row r="8438" spans="1:2" x14ac:dyDescent="0.25">
      <c r="A8438" t="s">
        <v>2</v>
      </c>
      <c r="B8438">
        <v>1135</v>
      </c>
    </row>
    <row r="8439" spans="1:2" x14ac:dyDescent="0.25">
      <c r="A8439" t="s">
        <v>1</v>
      </c>
      <c r="B8439">
        <v>351</v>
      </c>
    </row>
    <row r="8440" spans="1:2" x14ac:dyDescent="0.25">
      <c r="A8440" t="s">
        <v>0</v>
      </c>
      <c r="B8440">
        <v>859</v>
      </c>
    </row>
    <row r="8441" spans="1:2" x14ac:dyDescent="0.25">
      <c r="A8441" t="s">
        <v>4</v>
      </c>
      <c r="B8441">
        <v>29.1</v>
      </c>
    </row>
    <row r="8442" spans="1:2" x14ac:dyDescent="0.25">
      <c r="A8442" t="s">
        <v>3</v>
      </c>
      <c r="B8442">
        <v>0</v>
      </c>
    </row>
    <row r="8443" spans="1:2" x14ac:dyDescent="0.25">
      <c r="A8443" t="s">
        <v>2</v>
      </c>
      <c r="B8443">
        <v>1136</v>
      </c>
    </row>
    <row r="8444" spans="1:2" x14ac:dyDescent="0.25">
      <c r="A8444" t="s">
        <v>1</v>
      </c>
      <c r="B8444">
        <v>351</v>
      </c>
    </row>
    <row r="8445" spans="1:2" x14ac:dyDescent="0.25">
      <c r="A8445" t="s">
        <v>0</v>
      </c>
      <c r="B8445">
        <v>859</v>
      </c>
    </row>
    <row r="8446" spans="1:2" x14ac:dyDescent="0.25">
      <c r="A8446" t="s">
        <v>4</v>
      </c>
      <c r="B8446">
        <v>29.17</v>
      </c>
    </row>
    <row r="8447" spans="1:2" x14ac:dyDescent="0.25">
      <c r="A8447" t="s">
        <v>3</v>
      </c>
      <c r="B8447">
        <v>0</v>
      </c>
    </row>
    <row r="8448" spans="1:2" x14ac:dyDescent="0.25">
      <c r="A8448" t="s">
        <v>2</v>
      </c>
      <c r="B8448">
        <v>1137</v>
      </c>
    </row>
    <row r="8449" spans="1:2" x14ac:dyDescent="0.25">
      <c r="A8449" t="s">
        <v>1</v>
      </c>
      <c r="B8449">
        <v>354</v>
      </c>
    </row>
    <row r="8450" spans="1:2" x14ac:dyDescent="0.25">
      <c r="A8450" t="s">
        <v>0</v>
      </c>
      <c r="B8450">
        <v>859</v>
      </c>
    </row>
    <row r="8451" spans="1:2" x14ac:dyDescent="0.25">
      <c r="A8451" t="s">
        <v>4</v>
      </c>
      <c r="B8451">
        <v>29.21</v>
      </c>
    </row>
    <row r="8452" spans="1:2" x14ac:dyDescent="0.25">
      <c r="A8452" t="s">
        <v>3</v>
      </c>
      <c r="B8452">
        <v>0</v>
      </c>
    </row>
    <row r="8453" spans="1:2" x14ac:dyDescent="0.25">
      <c r="A8453" t="s">
        <v>2</v>
      </c>
      <c r="B8453">
        <v>1137</v>
      </c>
    </row>
    <row r="8454" spans="1:2" x14ac:dyDescent="0.25">
      <c r="A8454" t="s">
        <v>1</v>
      </c>
      <c r="B8454">
        <v>354</v>
      </c>
    </row>
    <row r="8455" spans="1:2" x14ac:dyDescent="0.25">
      <c r="A8455" t="s">
        <v>0</v>
      </c>
      <c r="B8455">
        <v>906</v>
      </c>
    </row>
    <row r="8456" spans="1:2" x14ac:dyDescent="0.25">
      <c r="A8456" t="s">
        <v>4</v>
      </c>
      <c r="B8456">
        <v>29.41</v>
      </c>
    </row>
    <row r="8457" spans="1:2" x14ac:dyDescent="0.25">
      <c r="A8457" t="s">
        <v>3</v>
      </c>
      <c r="B8457">
        <v>0</v>
      </c>
    </row>
    <row r="8458" spans="1:2" x14ac:dyDescent="0.25">
      <c r="A8458" t="s">
        <v>2</v>
      </c>
      <c r="B8458">
        <v>1138</v>
      </c>
    </row>
    <row r="8459" spans="1:2" x14ac:dyDescent="0.25">
      <c r="A8459" t="s">
        <v>1</v>
      </c>
      <c r="B8459">
        <v>386</v>
      </c>
    </row>
    <row r="8460" spans="1:2" x14ac:dyDescent="0.25">
      <c r="A8460" t="s">
        <v>0</v>
      </c>
      <c r="B8460">
        <v>906</v>
      </c>
    </row>
    <row r="8461" spans="1:2" x14ac:dyDescent="0.25">
      <c r="A8461" t="s">
        <v>4</v>
      </c>
      <c r="B8461">
        <v>28.86</v>
      </c>
    </row>
    <row r="8462" spans="1:2" x14ac:dyDescent="0.25">
      <c r="A8462" t="s">
        <v>3</v>
      </c>
      <c r="B8462">
        <v>0</v>
      </c>
    </row>
    <row r="8463" spans="1:2" x14ac:dyDescent="0.25">
      <c r="A8463" t="s">
        <v>2</v>
      </c>
      <c r="B8463">
        <v>1139</v>
      </c>
    </row>
    <row r="8464" spans="1:2" x14ac:dyDescent="0.25">
      <c r="A8464" t="s">
        <v>1</v>
      </c>
      <c r="B8464">
        <v>581</v>
      </c>
    </row>
    <row r="8465" spans="1:2" x14ac:dyDescent="0.25">
      <c r="A8465" t="s">
        <v>0</v>
      </c>
      <c r="B8465">
        <v>906</v>
      </c>
    </row>
    <row r="8466" spans="1:2" x14ac:dyDescent="0.25">
      <c r="A8466" t="s">
        <v>4</v>
      </c>
      <c r="B8466">
        <v>26.66</v>
      </c>
    </row>
    <row r="8467" spans="1:2" x14ac:dyDescent="0.25">
      <c r="A8467" t="s">
        <v>3</v>
      </c>
      <c r="B8467">
        <v>0</v>
      </c>
    </row>
    <row r="8468" spans="1:2" x14ac:dyDescent="0.25">
      <c r="A8468" t="s">
        <v>2</v>
      </c>
      <c r="B8468">
        <v>1139</v>
      </c>
    </row>
    <row r="8469" spans="1:2" x14ac:dyDescent="0.25">
      <c r="A8469" t="s">
        <v>1</v>
      </c>
      <c r="B8469">
        <v>581</v>
      </c>
    </row>
    <row r="8470" spans="1:2" x14ac:dyDescent="0.25">
      <c r="A8470" t="s">
        <v>0</v>
      </c>
      <c r="B8470">
        <v>862</v>
      </c>
    </row>
    <row r="8471" spans="1:2" x14ac:dyDescent="0.25">
      <c r="A8471" t="s">
        <v>4</v>
      </c>
      <c r="B8471">
        <v>24.27</v>
      </c>
    </row>
    <row r="8472" spans="1:2" x14ac:dyDescent="0.25">
      <c r="A8472" t="s">
        <v>3</v>
      </c>
      <c r="B8472">
        <v>0</v>
      </c>
    </row>
    <row r="8473" spans="1:2" x14ac:dyDescent="0.25">
      <c r="A8473" t="s">
        <v>2</v>
      </c>
      <c r="B8473">
        <v>1140</v>
      </c>
    </row>
    <row r="8474" spans="1:2" x14ac:dyDescent="0.25">
      <c r="A8474" t="s">
        <v>1</v>
      </c>
      <c r="B8474">
        <v>439</v>
      </c>
    </row>
    <row r="8475" spans="1:2" x14ac:dyDescent="0.25">
      <c r="A8475" t="s">
        <v>0</v>
      </c>
      <c r="B8475">
        <v>862</v>
      </c>
    </row>
    <row r="8476" spans="1:2" x14ac:dyDescent="0.25">
      <c r="A8476" t="s">
        <v>4</v>
      </c>
      <c r="B8476">
        <v>22.75</v>
      </c>
    </row>
    <row r="8477" spans="1:2" x14ac:dyDescent="0.25">
      <c r="A8477" t="s">
        <v>3</v>
      </c>
      <c r="B8477">
        <v>0</v>
      </c>
    </row>
    <row r="8478" spans="1:2" x14ac:dyDescent="0.25">
      <c r="A8478" t="s">
        <v>2</v>
      </c>
      <c r="B8478">
        <v>1141</v>
      </c>
    </row>
    <row r="8479" spans="1:2" x14ac:dyDescent="0.25">
      <c r="A8479" t="s">
        <v>1</v>
      </c>
      <c r="B8479">
        <v>326</v>
      </c>
    </row>
    <row r="8480" spans="1:2" x14ac:dyDescent="0.25">
      <c r="A8480" t="s">
        <v>0</v>
      </c>
      <c r="B8480">
        <v>862</v>
      </c>
    </row>
    <row r="8481" spans="1:2" x14ac:dyDescent="0.25">
      <c r="A8481" t="s">
        <v>4</v>
      </c>
      <c r="B8481">
        <v>22.87</v>
      </c>
    </row>
    <row r="8482" spans="1:2" x14ac:dyDescent="0.25">
      <c r="A8482" t="s">
        <v>3</v>
      </c>
      <c r="B8482">
        <v>0</v>
      </c>
    </row>
    <row r="8483" spans="1:2" x14ac:dyDescent="0.25">
      <c r="A8483" t="s">
        <v>2</v>
      </c>
      <c r="B8483">
        <v>1141</v>
      </c>
    </row>
    <row r="8484" spans="1:2" x14ac:dyDescent="0.25">
      <c r="A8484" t="s">
        <v>1</v>
      </c>
      <c r="B8484">
        <v>326</v>
      </c>
    </row>
    <row r="8485" spans="1:2" x14ac:dyDescent="0.25">
      <c r="A8485" t="s">
        <v>0</v>
      </c>
      <c r="B8485">
        <v>905</v>
      </c>
    </row>
    <row r="8486" spans="1:2" x14ac:dyDescent="0.25">
      <c r="A8486" t="s">
        <v>4</v>
      </c>
      <c r="B8486">
        <v>23.25</v>
      </c>
    </row>
    <row r="8487" spans="1:2" x14ac:dyDescent="0.25">
      <c r="A8487" t="s">
        <v>3</v>
      </c>
      <c r="B8487">
        <v>0</v>
      </c>
    </row>
    <row r="8488" spans="1:2" x14ac:dyDescent="0.25">
      <c r="A8488" t="s">
        <v>2</v>
      </c>
      <c r="B8488">
        <v>1142</v>
      </c>
    </row>
    <row r="8489" spans="1:2" x14ac:dyDescent="0.25">
      <c r="A8489" t="s">
        <v>1</v>
      </c>
      <c r="B8489">
        <v>310</v>
      </c>
    </row>
    <row r="8490" spans="1:2" x14ac:dyDescent="0.25">
      <c r="A8490" t="s">
        <v>0</v>
      </c>
      <c r="B8490">
        <v>905</v>
      </c>
    </row>
    <row r="8491" spans="1:2" x14ac:dyDescent="0.25">
      <c r="A8491" t="s">
        <v>4</v>
      </c>
      <c r="B8491">
        <v>24.09</v>
      </c>
    </row>
    <row r="8492" spans="1:2" x14ac:dyDescent="0.25">
      <c r="A8492" t="s">
        <v>3</v>
      </c>
      <c r="B8492">
        <v>0</v>
      </c>
    </row>
    <row r="8493" spans="1:2" x14ac:dyDescent="0.25">
      <c r="A8493" t="s">
        <v>2</v>
      </c>
      <c r="B8493">
        <v>1143</v>
      </c>
    </row>
    <row r="8494" spans="1:2" x14ac:dyDescent="0.25">
      <c r="A8494" t="s">
        <v>1</v>
      </c>
      <c r="B8494">
        <v>393</v>
      </c>
    </row>
    <row r="8495" spans="1:2" x14ac:dyDescent="0.25">
      <c r="A8495" t="s">
        <v>0</v>
      </c>
      <c r="B8495">
        <v>905</v>
      </c>
    </row>
    <row r="8496" spans="1:2" x14ac:dyDescent="0.25">
      <c r="A8496" t="s">
        <v>4</v>
      </c>
      <c r="B8496">
        <v>23.65</v>
      </c>
    </row>
    <row r="8497" spans="1:2" x14ac:dyDescent="0.25">
      <c r="A8497" t="s">
        <v>3</v>
      </c>
      <c r="B8497">
        <v>0</v>
      </c>
    </row>
    <row r="8498" spans="1:2" x14ac:dyDescent="0.25">
      <c r="A8498" t="s">
        <v>2</v>
      </c>
      <c r="B8498">
        <v>1143</v>
      </c>
    </row>
    <row r="8499" spans="1:2" x14ac:dyDescent="0.25">
      <c r="A8499" t="s">
        <v>1</v>
      </c>
      <c r="B8499">
        <v>393</v>
      </c>
    </row>
    <row r="8500" spans="1:2" x14ac:dyDescent="0.25">
      <c r="A8500" t="s">
        <v>0</v>
      </c>
      <c r="B8500">
        <v>865</v>
      </c>
    </row>
    <row r="8501" spans="1:2" x14ac:dyDescent="0.25">
      <c r="A8501" t="s">
        <v>4</v>
      </c>
      <c r="B8501">
        <v>23.14</v>
      </c>
    </row>
    <row r="8502" spans="1:2" x14ac:dyDescent="0.25">
      <c r="A8502" t="s">
        <v>3</v>
      </c>
      <c r="B8502">
        <v>0</v>
      </c>
    </row>
    <row r="8503" spans="1:2" x14ac:dyDescent="0.25">
      <c r="A8503" t="s">
        <v>2</v>
      </c>
      <c r="B8503">
        <v>1144</v>
      </c>
    </row>
    <row r="8504" spans="1:2" x14ac:dyDescent="0.25">
      <c r="A8504" t="s">
        <v>1</v>
      </c>
      <c r="B8504">
        <v>332</v>
      </c>
    </row>
    <row r="8505" spans="1:2" x14ac:dyDescent="0.25">
      <c r="A8505" t="s">
        <v>0</v>
      </c>
      <c r="B8505">
        <v>865</v>
      </c>
    </row>
    <row r="8506" spans="1:2" x14ac:dyDescent="0.25">
      <c r="A8506" t="s">
        <v>4</v>
      </c>
      <c r="B8506">
        <v>23.37</v>
      </c>
    </row>
    <row r="8507" spans="1:2" x14ac:dyDescent="0.25">
      <c r="A8507" t="s">
        <v>3</v>
      </c>
      <c r="B8507">
        <v>0</v>
      </c>
    </row>
    <row r="8508" spans="1:2" x14ac:dyDescent="0.25">
      <c r="A8508" t="s">
        <v>2</v>
      </c>
      <c r="B8508">
        <v>1145</v>
      </c>
    </row>
    <row r="8509" spans="1:2" x14ac:dyDescent="0.25">
      <c r="A8509" t="s">
        <v>1</v>
      </c>
      <c r="B8509">
        <v>327</v>
      </c>
    </row>
    <row r="8510" spans="1:2" x14ac:dyDescent="0.25">
      <c r="A8510" t="s">
        <v>0</v>
      </c>
      <c r="B8510">
        <v>865</v>
      </c>
    </row>
    <row r="8511" spans="1:2" x14ac:dyDescent="0.25">
      <c r="A8511" t="s">
        <v>4</v>
      </c>
      <c r="B8511">
        <v>24.14</v>
      </c>
    </row>
    <row r="8512" spans="1:2" x14ac:dyDescent="0.25">
      <c r="A8512" t="s">
        <v>3</v>
      </c>
      <c r="B8512">
        <v>0</v>
      </c>
    </row>
    <row r="8513" spans="1:2" x14ac:dyDescent="0.25">
      <c r="A8513" t="s">
        <v>2</v>
      </c>
      <c r="B8513">
        <v>1146</v>
      </c>
    </row>
    <row r="8514" spans="1:2" x14ac:dyDescent="0.25">
      <c r="A8514" t="s">
        <v>1</v>
      </c>
      <c r="B8514">
        <v>376</v>
      </c>
    </row>
    <row r="8515" spans="1:2" x14ac:dyDescent="0.25">
      <c r="A8515" t="s">
        <v>0</v>
      </c>
      <c r="B8515">
        <v>865</v>
      </c>
    </row>
    <row r="8516" spans="1:2" x14ac:dyDescent="0.25">
      <c r="A8516" t="s">
        <v>4</v>
      </c>
      <c r="B8516">
        <v>25.8</v>
      </c>
    </row>
    <row r="8517" spans="1:2" x14ac:dyDescent="0.25">
      <c r="A8517" t="s">
        <v>3</v>
      </c>
      <c r="B8517">
        <v>0</v>
      </c>
    </row>
    <row r="8518" spans="1:2" x14ac:dyDescent="0.25">
      <c r="A8518" t="s">
        <v>2</v>
      </c>
      <c r="B8518">
        <v>1146</v>
      </c>
    </row>
    <row r="8519" spans="1:2" x14ac:dyDescent="0.25">
      <c r="A8519" t="s">
        <v>1</v>
      </c>
      <c r="B8519">
        <v>376</v>
      </c>
    </row>
    <row r="8520" spans="1:2" x14ac:dyDescent="0.25">
      <c r="A8520" t="s">
        <v>0</v>
      </c>
      <c r="B8520">
        <v>908</v>
      </c>
    </row>
    <row r="8521" spans="1:2" x14ac:dyDescent="0.25">
      <c r="A8521" t="s">
        <v>4</v>
      </c>
      <c r="B8521">
        <v>27.71</v>
      </c>
    </row>
    <row r="8522" spans="1:2" x14ac:dyDescent="0.25">
      <c r="A8522" t="s">
        <v>3</v>
      </c>
      <c r="B8522">
        <v>0</v>
      </c>
    </row>
    <row r="8523" spans="1:2" x14ac:dyDescent="0.25">
      <c r="A8523" t="s">
        <v>2</v>
      </c>
      <c r="B8523">
        <v>1147</v>
      </c>
    </row>
    <row r="8524" spans="1:2" x14ac:dyDescent="0.25">
      <c r="A8524" t="s">
        <v>1</v>
      </c>
      <c r="B8524">
        <v>354</v>
      </c>
    </row>
    <row r="8525" spans="1:2" x14ac:dyDescent="0.25">
      <c r="A8525" t="s">
        <v>0</v>
      </c>
      <c r="B8525">
        <v>908</v>
      </c>
    </row>
    <row r="8526" spans="1:2" x14ac:dyDescent="0.25">
      <c r="A8526" t="s">
        <v>4</v>
      </c>
      <c r="B8526">
        <v>28.88</v>
      </c>
    </row>
    <row r="8527" spans="1:2" x14ac:dyDescent="0.25">
      <c r="A8527" t="s">
        <v>3</v>
      </c>
      <c r="B8527">
        <v>0</v>
      </c>
    </row>
    <row r="8528" spans="1:2" x14ac:dyDescent="0.25">
      <c r="A8528" t="s">
        <v>2</v>
      </c>
      <c r="B8528">
        <v>1148</v>
      </c>
    </row>
    <row r="8529" spans="1:2" x14ac:dyDescent="0.25">
      <c r="A8529" t="s">
        <v>1</v>
      </c>
      <c r="B8529">
        <v>383</v>
      </c>
    </row>
    <row r="8530" spans="1:2" x14ac:dyDescent="0.25">
      <c r="A8530" t="s">
        <v>0</v>
      </c>
      <c r="B8530">
        <v>908</v>
      </c>
    </row>
    <row r="8531" spans="1:2" x14ac:dyDescent="0.25">
      <c r="A8531" t="s">
        <v>4</v>
      </c>
      <c r="B8531">
        <v>28.15</v>
      </c>
    </row>
    <row r="8532" spans="1:2" x14ac:dyDescent="0.25">
      <c r="A8532" t="s">
        <v>3</v>
      </c>
      <c r="B8532">
        <v>0</v>
      </c>
    </row>
    <row r="8533" spans="1:2" x14ac:dyDescent="0.25">
      <c r="A8533" t="s">
        <v>2</v>
      </c>
      <c r="B8533">
        <v>1148</v>
      </c>
    </row>
    <row r="8534" spans="1:2" x14ac:dyDescent="0.25">
      <c r="A8534" t="s">
        <v>1</v>
      </c>
      <c r="B8534">
        <v>383</v>
      </c>
    </row>
    <row r="8535" spans="1:2" x14ac:dyDescent="0.25">
      <c r="A8535" t="s">
        <v>0</v>
      </c>
      <c r="B8535">
        <v>873</v>
      </c>
    </row>
    <row r="8536" spans="1:2" x14ac:dyDescent="0.25">
      <c r="A8536" t="s">
        <v>4</v>
      </c>
      <c r="B8536">
        <v>27.19</v>
      </c>
    </row>
    <row r="8537" spans="1:2" x14ac:dyDescent="0.25">
      <c r="A8537" t="s">
        <v>3</v>
      </c>
      <c r="B8537">
        <v>0</v>
      </c>
    </row>
    <row r="8538" spans="1:2" x14ac:dyDescent="0.25">
      <c r="A8538" t="s">
        <v>2</v>
      </c>
      <c r="B8538">
        <v>1149</v>
      </c>
    </row>
    <row r="8539" spans="1:2" x14ac:dyDescent="0.25">
      <c r="A8539" t="s">
        <v>1</v>
      </c>
      <c r="B8539">
        <v>344</v>
      </c>
    </row>
    <row r="8540" spans="1:2" x14ac:dyDescent="0.25">
      <c r="A8540" t="s">
        <v>0</v>
      </c>
      <c r="B8540">
        <v>873</v>
      </c>
    </row>
    <row r="8541" spans="1:2" x14ac:dyDescent="0.25">
      <c r="A8541" t="s">
        <v>4</v>
      </c>
      <c r="B8541">
        <v>26.5</v>
      </c>
    </row>
    <row r="8542" spans="1:2" x14ac:dyDescent="0.25">
      <c r="A8542" t="s">
        <v>3</v>
      </c>
      <c r="B8542">
        <v>0</v>
      </c>
    </row>
    <row r="8543" spans="1:2" x14ac:dyDescent="0.25">
      <c r="A8543" t="s">
        <v>2</v>
      </c>
      <c r="B8543">
        <v>1150</v>
      </c>
    </row>
    <row r="8544" spans="1:2" x14ac:dyDescent="0.25">
      <c r="A8544" t="s">
        <v>1</v>
      </c>
      <c r="B8544">
        <v>389</v>
      </c>
    </row>
    <row r="8545" spans="1:2" x14ac:dyDescent="0.25">
      <c r="A8545" t="s">
        <v>0</v>
      </c>
      <c r="B8545">
        <v>873</v>
      </c>
    </row>
    <row r="8546" spans="1:2" x14ac:dyDescent="0.25">
      <c r="A8546" t="s">
        <v>4</v>
      </c>
      <c r="B8546">
        <v>26.46</v>
      </c>
    </row>
    <row r="8547" spans="1:2" x14ac:dyDescent="0.25">
      <c r="A8547" t="s">
        <v>3</v>
      </c>
      <c r="B8547">
        <v>0</v>
      </c>
    </row>
    <row r="8548" spans="1:2" x14ac:dyDescent="0.25">
      <c r="A8548" t="s">
        <v>2</v>
      </c>
      <c r="B8548">
        <v>1151</v>
      </c>
    </row>
    <row r="8549" spans="1:2" x14ac:dyDescent="0.25">
      <c r="A8549" t="s">
        <v>1</v>
      </c>
      <c r="B8549">
        <v>351</v>
      </c>
    </row>
    <row r="8550" spans="1:2" x14ac:dyDescent="0.25">
      <c r="A8550" t="s">
        <v>0</v>
      </c>
      <c r="B8550">
        <v>873</v>
      </c>
    </row>
    <row r="8551" spans="1:2" x14ac:dyDescent="0.25">
      <c r="A8551" t="s">
        <v>4</v>
      </c>
      <c r="B8551">
        <v>27.06</v>
      </c>
    </row>
    <row r="8552" spans="1:2" x14ac:dyDescent="0.25">
      <c r="A8552" t="s">
        <v>3</v>
      </c>
      <c r="B8552">
        <v>0</v>
      </c>
    </row>
    <row r="8553" spans="1:2" x14ac:dyDescent="0.25">
      <c r="A8553" t="s">
        <v>2</v>
      </c>
      <c r="B8553">
        <v>1151</v>
      </c>
    </row>
    <row r="8554" spans="1:2" x14ac:dyDescent="0.25">
      <c r="A8554" t="s">
        <v>1</v>
      </c>
      <c r="B8554">
        <v>351</v>
      </c>
    </row>
    <row r="8555" spans="1:2" x14ac:dyDescent="0.25">
      <c r="A8555" t="s">
        <v>0</v>
      </c>
      <c r="B8555">
        <v>905</v>
      </c>
    </row>
    <row r="8556" spans="1:2" x14ac:dyDescent="0.25">
      <c r="A8556" t="s">
        <v>4</v>
      </c>
      <c r="B8556">
        <v>26.86</v>
      </c>
    </row>
    <row r="8557" spans="1:2" x14ac:dyDescent="0.25">
      <c r="A8557" t="s">
        <v>3</v>
      </c>
      <c r="B8557">
        <v>0</v>
      </c>
    </row>
    <row r="8558" spans="1:2" x14ac:dyDescent="0.25">
      <c r="A8558" t="s">
        <v>2</v>
      </c>
      <c r="B8558">
        <v>1152</v>
      </c>
    </row>
    <row r="8559" spans="1:2" x14ac:dyDescent="0.25">
      <c r="A8559" t="s">
        <v>1</v>
      </c>
      <c r="B8559">
        <v>309</v>
      </c>
    </row>
    <row r="8560" spans="1:2" x14ac:dyDescent="0.25">
      <c r="A8560" t="s">
        <v>0</v>
      </c>
      <c r="B8560">
        <v>905</v>
      </c>
    </row>
    <row r="8561" spans="1:2" x14ac:dyDescent="0.25">
      <c r="A8561" t="s">
        <v>4</v>
      </c>
      <c r="B8561">
        <v>27.32</v>
      </c>
    </row>
    <row r="8562" spans="1:2" x14ac:dyDescent="0.25">
      <c r="A8562" t="s">
        <v>3</v>
      </c>
      <c r="B8562">
        <v>0</v>
      </c>
    </row>
    <row r="8563" spans="1:2" x14ac:dyDescent="0.25">
      <c r="A8563" t="s">
        <v>2</v>
      </c>
      <c r="B8563">
        <v>1153</v>
      </c>
    </row>
    <row r="8564" spans="1:2" x14ac:dyDescent="0.25">
      <c r="A8564" t="s">
        <v>1</v>
      </c>
      <c r="B8564">
        <v>354</v>
      </c>
    </row>
    <row r="8565" spans="1:2" x14ac:dyDescent="0.25">
      <c r="A8565" t="s">
        <v>0</v>
      </c>
      <c r="B8565">
        <v>905</v>
      </c>
    </row>
    <row r="8566" spans="1:2" x14ac:dyDescent="0.25">
      <c r="A8566" t="s">
        <v>4</v>
      </c>
      <c r="B8566">
        <v>27.74</v>
      </c>
    </row>
    <row r="8567" spans="1:2" x14ac:dyDescent="0.25">
      <c r="A8567" t="s">
        <v>3</v>
      </c>
      <c r="B8567">
        <v>0</v>
      </c>
    </row>
    <row r="8568" spans="1:2" x14ac:dyDescent="0.25">
      <c r="A8568" t="s">
        <v>2</v>
      </c>
      <c r="B8568">
        <v>1153</v>
      </c>
    </row>
    <row r="8569" spans="1:2" x14ac:dyDescent="0.25">
      <c r="A8569" t="s">
        <v>1</v>
      </c>
      <c r="B8569">
        <v>354</v>
      </c>
    </row>
    <row r="8570" spans="1:2" x14ac:dyDescent="0.25">
      <c r="A8570" t="s">
        <v>0</v>
      </c>
      <c r="B8570">
        <v>882</v>
      </c>
    </row>
    <row r="8571" spans="1:2" x14ac:dyDescent="0.25">
      <c r="A8571" t="s">
        <v>4</v>
      </c>
      <c r="B8571">
        <v>27.98</v>
      </c>
    </row>
    <row r="8572" spans="1:2" x14ac:dyDescent="0.25">
      <c r="A8572" t="s">
        <v>3</v>
      </c>
      <c r="B8572">
        <v>0</v>
      </c>
    </row>
    <row r="8573" spans="1:2" x14ac:dyDescent="0.25">
      <c r="A8573" t="s">
        <v>2</v>
      </c>
      <c r="B8573">
        <v>1154</v>
      </c>
    </row>
    <row r="8574" spans="1:2" x14ac:dyDescent="0.25">
      <c r="A8574" t="s">
        <v>1</v>
      </c>
      <c r="B8574">
        <v>437</v>
      </c>
    </row>
    <row r="8575" spans="1:2" x14ac:dyDescent="0.25">
      <c r="A8575" t="s">
        <v>0</v>
      </c>
      <c r="B8575">
        <v>882</v>
      </c>
    </row>
    <row r="8576" spans="1:2" x14ac:dyDescent="0.25">
      <c r="A8576" t="s">
        <v>4</v>
      </c>
      <c r="B8576">
        <v>26.89</v>
      </c>
    </row>
    <row r="8577" spans="1:2" x14ac:dyDescent="0.25">
      <c r="A8577" t="s">
        <v>3</v>
      </c>
      <c r="B8577">
        <v>0</v>
      </c>
    </row>
    <row r="8578" spans="1:2" x14ac:dyDescent="0.25">
      <c r="A8578" t="s">
        <v>2</v>
      </c>
      <c r="B8578">
        <v>1155</v>
      </c>
    </row>
    <row r="8579" spans="1:2" x14ac:dyDescent="0.25">
      <c r="A8579" t="s">
        <v>1</v>
      </c>
      <c r="B8579">
        <v>332</v>
      </c>
    </row>
    <row r="8580" spans="1:2" x14ac:dyDescent="0.25">
      <c r="A8580" t="s">
        <v>0</v>
      </c>
      <c r="B8580">
        <v>882</v>
      </c>
    </row>
    <row r="8581" spans="1:2" x14ac:dyDescent="0.25">
      <c r="A8581" t="s">
        <v>4</v>
      </c>
      <c r="B8581">
        <v>27.58</v>
      </c>
    </row>
    <row r="8582" spans="1:2" x14ac:dyDescent="0.25">
      <c r="A8582" t="s">
        <v>3</v>
      </c>
      <c r="B8582">
        <v>0</v>
      </c>
    </row>
    <row r="8583" spans="1:2" x14ac:dyDescent="0.25">
      <c r="A8583" t="s">
        <v>2</v>
      </c>
      <c r="B8583">
        <v>1156</v>
      </c>
    </row>
    <row r="8584" spans="1:2" x14ac:dyDescent="0.25">
      <c r="A8584" t="s">
        <v>1</v>
      </c>
      <c r="B8584">
        <v>334</v>
      </c>
    </row>
    <row r="8585" spans="1:2" x14ac:dyDescent="0.25">
      <c r="A8585" t="s">
        <v>0</v>
      </c>
      <c r="B8585">
        <v>882</v>
      </c>
    </row>
    <row r="8586" spans="1:2" x14ac:dyDescent="0.25">
      <c r="A8586" t="s">
        <v>4</v>
      </c>
      <c r="B8586">
        <v>28.33</v>
      </c>
    </row>
    <row r="8587" spans="1:2" x14ac:dyDescent="0.25">
      <c r="A8587" t="s">
        <v>3</v>
      </c>
      <c r="B8587">
        <v>0</v>
      </c>
    </row>
    <row r="8588" spans="1:2" x14ac:dyDescent="0.25">
      <c r="A8588" t="s">
        <v>2</v>
      </c>
      <c r="B8588">
        <v>1156</v>
      </c>
    </row>
    <row r="8589" spans="1:2" x14ac:dyDescent="0.25">
      <c r="A8589" t="s">
        <v>1</v>
      </c>
      <c r="B8589">
        <v>334</v>
      </c>
    </row>
    <row r="8590" spans="1:2" x14ac:dyDescent="0.25">
      <c r="A8590" t="s">
        <v>0</v>
      </c>
      <c r="B8590">
        <v>888</v>
      </c>
    </row>
    <row r="8591" spans="1:2" x14ac:dyDescent="0.25">
      <c r="A8591" t="s">
        <v>4</v>
      </c>
      <c r="B8591">
        <v>28.54</v>
      </c>
    </row>
    <row r="8592" spans="1:2" x14ac:dyDescent="0.25">
      <c r="A8592" t="s">
        <v>3</v>
      </c>
      <c r="B8592">
        <v>0</v>
      </c>
    </row>
    <row r="8593" spans="1:2" x14ac:dyDescent="0.25">
      <c r="A8593" t="s">
        <v>2</v>
      </c>
      <c r="B8593">
        <v>1157</v>
      </c>
    </row>
    <row r="8594" spans="1:2" x14ac:dyDescent="0.25">
      <c r="A8594" t="s">
        <v>1</v>
      </c>
      <c r="B8594">
        <v>342</v>
      </c>
    </row>
    <row r="8595" spans="1:2" x14ac:dyDescent="0.25">
      <c r="A8595" t="s">
        <v>0</v>
      </c>
      <c r="B8595">
        <v>888</v>
      </c>
    </row>
    <row r="8596" spans="1:2" x14ac:dyDescent="0.25">
      <c r="A8596" t="s">
        <v>4</v>
      </c>
      <c r="B8596">
        <v>29.25</v>
      </c>
    </row>
    <row r="8597" spans="1:2" x14ac:dyDescent="0.25">
      <c r="A8597" t="s">
        <v>3</v>
      </c>
      <c r="B8597">
        <v>0</v>
      </c>
    </row>
    <row r="8598" spans="1:2" x14ac:dyDescent="0.25">
      <c r="A8598" t="s">
        <v>2</v>
      </c>
      <c r="B8598">
        <v>1158</v>
      </c>
    </row>
    <row r="8599" spans="1:2" x14ac:dyDescent="0.25">
      <c r="A8599" t="s">
        <v>1</v>
      </c>
      <c r="B8599">
        <v>378</v>
      </c>
    </row>
    <row r="8600" spans="1:2" x14ac:dyDescent="0.25">
      <c r="A8600" t="s">
        <v>0</v>
      </c>
      <c r="B8600">
        <v>888</v>
      </c>
    </row>
    <row r="8601" spans="1:2" x14ac:dyDescent="0.25">
      <c r="A8601" t="s">
        <v>4</v>
      </c>
      <c r="B8601">
        <v>28.91</v>
      </c>
    </row>
    <row r="8602" spans="1:2" x14ac:dyDescent="0.25">
      <c r="A8602" t="s">
        <v>3</v>
      </c>
      <c r="B8602">
        <v>0</v>
      </c>
    </row>
    <row r="8603" spans="1:2" x14ac:dyDescent="0.25">
      <c r="A8603" t="s">
        <v>2</v>
      </c>
      <c r="B8603">
        <v>1158</v>
      </c>
    </row>
    <row r="8604" spans="1:2" x14ac:dyDescent="0.25">
      <c r="A8604" t="s">
        <v>1</v>
      </c>
      <c r="B8604">
        <v>378</v>
      </c>
    </row>
    <row r="8605" spans="1:2" x14ac:dyDescent="0.25">
      <c r="A8605" t="s">
        <v>0</v>
      </c>
      <c r="B8605">
        <v>904</v>
      </c>
    </row>
    <row r="8606" spans="1:2" x14ac:dyDescent="0.25">
      <c r="A8606" t="s">
        <v>4</v>
      </c>
      <c r="B8606">
        <v>28.52</v>
      </c>
    </row>
    <row r="8607" spans="1:2" x14ac:dyDescent="0.25">
      <c r="A8607" t="s">
        <v>3</v>
      </c>
      <c r="B8607">
        <v>0</v>
      </c>
    </row>
    <row r="8608" spans="1:2" x14ac:dyDescent="0.25">
      <c r="A8608" t="s">
        <v>2</v>
      </c>
      <c r="B8608">
        <v>1159</v>
      </c>
    </row>
    <row r="8609" spans="1:2" x14ac:dyDescent="0.25">
      <c r="A8609" t="s">
        <v>1</v>
      </c>
      <c r="B8609">
        <v>416</v>
      </c>
    </row>
    <row r="8610" spans="1:2" x14ac:dyDescent="0.25">
      <c r="A8610" t="s">
        <v>0</v>
      </c>
      <c r="B8610">
        <v>904</v>
      </c>
    </row>
    <row r="8611" spans="1:2" x14ac:dyDescent="0.25">
      <c r="A8611" t="s">
        <v>4</v>
      </c>
      <c r="B8611">
        <v>26.94</v>
      </c>
    </row>
    <row r="8612" spans="1:2" x14ac:dyDescent="0.25">
      <c r="A8612" t="s">
        <v>3</v>
      </c>
      <c r="B8612">
        <v>0</v>
      </c>
    </row>
    <row r="8613" spans="1:2" x14ac:dyDescent="0.25">
      <c r="A8613" t="s">
        <v>2</v>
      </c>
      <c r="B8613">
        <v>1160</v>
      </c>
    </row>
    <row r="8614" spans="1:2" x14ac:dyDescent="0.25">
      <c r="A8614" t="s">
        <v>1</v>
      </c>
      <c r="B8614">
        <v>315</v>
      </c>
    </row>
    <row r="8615" spans="1:2" x14ac:dyDescent="0.25">
      <c r="A8615" t="s">
        <v>0</v>
      </c>
      <c r="B8615">
        <v>904</v>
      </c>
    </row>
    <row r="8616" spans="1:2" x14ac:dyDescent="0.25">
      <c r="A8616" t="s">
        <v>4</v>
      </c>
      <c r="B8616">
        <v>27.6</v>
      </c>
    </row>
    <row r="8617" spans="1:2" x14ac:dyDescent="0.25">
      <c r="A8617" t="s">
        <v>3</v>
      </c>
      <c r="B8617">
        <v>0</v>
      </c>
    </row>
    <row r="8618" spans="1:2" x14ac:dyDescent="0.25">
      <c r="A8618" t="s">
        <v>2</v>
      </c>
      <c r="B8618">
        <v>1161</v>
      </c>
    </row>
    <row r="8619" spans="1:2" x14ac:dyDescent="0.25">
      <c r="A8619" t="s">
        <v>1</v>
      </c>
      <c r="B8619">
        <v>337</v>
      </c>
    </row>
    <row r="8620" spans="1:2" x14ac:dyDescent="0.25">
      <c r="A8620" t="s">
        <v>0</v>
      </c>
      <c r="B8620">
        <v>904</v>
      </c>
    </row>
    <row r="8621" spans="1:2" x14ac:dyDescent="0.25">
      <c r="A8621" t="s">
        <v>4</v>
      </c>
      <c r="B8621">
        <v>27.94</v>
      </c>
    </row>
    <row r="8622" spans="1:2" x14ac:dyDescent="0.25">
      <c r="A8622" t="s">
        <v>3</v>
      </c>
      <c r="B8622">
        <v>0</v>
      </c>
    </row>
    <row r="8623" spans="1:2" x14ac:dyDescent="0.25">
      <c r="A8623" t="s">
        <v>2</v>
      </c>
      <c r="B8623">
        <v>1161</v>
      </c>
    </row>
    <row r="8624" spans="1:2" x14ac:dyDescent="0.25">
      <c r="A8624" t="s">
        <v>1</v>
      </c>
      <c r="B8624">
        <v>337</v>
      </c>
    </row>
    <row r="8625" spans="1:2" x14ac:dyDescent="0.25">
      <c r="A8625" t="s">
        <v>0</v>
      </c>
      <c r="B8625">
        <v>890</v>
      </c>
    </row>
    <row r="8626" spans="1:2" x14ac:dyDescent="0.25">
      <c r="A8626" t="s">
        <v>4</v>
      </c>
      <c r="B8626">
        <v>29.25</v>
      </c>
    </row>
    <row r="8627" spans="1:2" x14ac:dyDescent="0.25">
      <c r="A8627" t="s">
        <v>3</v>
      </c>
      <c r="B8627">
        <v>0</v>
      </c>
    </row>
    <row r="8628" spans="1:2" x14ac:dyDescent="0.25">
      <c r="A8628" t="s">
        <v>2</v>
      </c>
      <c r="B8628">
        <v>1162</v>
      </c>
    </row>
    <row r="8629" spans="1:2" x14ac:dyDescent="0.25">
      <c r="A8629" t="s">
        <v>1</v>
      </c>
      <c r="B8629">
        <v>302</v>
      </c>
    </row>
    <row r="8630" spans="1:2" x14ac:dyDescent="0.25">
      <c r="A8630" t="s">
        <v>0</v>
      </c>
      <c r="B8630">
        <v>890</v>
      </c>
    </row>
    <row r="8631" spans="1:2" x14ac:dyDescent="0.25">
      <c r="A8631" t="s">
        <v>4</v>
      </c>
      <c r="B8631">
        <v>29.84</v>
      </c>
    </row>
    <row r="8632" spans="1:2" x14ac:dyDescent="0.25">
      <c r="A8632" t="s">
        <v>3</v>
      </c>
      <c r="B8632">
        <v>0</v>
      </c>
    </row>
    <row r="8633" spans="1:2" x14ac:dyDescent="0.25">
      <c r="A8633" t="s">
        <v>2</v>
      </c>
      <c r="B8633">
        <v>1163</v>
      </c>
    </row>
    <row r="8634" spans="1:2" x14ac:dyDescent="0.25">
      <c r="A8634" t="s">
        <v>1</v>
      </c>
      <c r="B8634">
        <v>405</v>
      </c>
    </row>
    <row r="8635" spans="1:2" x14ac:dyDescent="0.25">
      <c r="A8635" t="s">
        <v>0</v>
      </c>
      <c r="B8635">
        <v>890</v>
      </c>
    </row>
    <row r="8636" spans="1:2" x14ac:dyDescent="0.25">
      <c r="A8636" t="s">
        <v>4</v>
      </c>
      <c r="B8636">
        <v>28.86</v>
      </c>
    </row>
    <row r="8637" spans="1:2" x14ac:dyDescent="0.25">
      <c r="A8637" t="s">
        <v>3</v>
      </c>
      <c r="B8637">
        <v>0</v>
      </c>
    </row>
    <row r="8638" spans="1:2" x14ac:dyDescent="0.25">
      <c r="A8638" t="s">
        <v>2</v>
      </c>
      <c r="B8638">
        <v>1164</v>
      </c>
    </row>
    <row r="8639" spans="1:2" x14ac:dyDescent="0.25">
      <c r="A8639" t="s">
        <v>1</v>
      </c>
      <c r="B8639">
        <v>312</v>
      </c>
    </row>
    <row r="8640" spans="1:2" x14ac:dyDescent="0.25">
      <c r="A8640" t="s">
        <v>0</v>
      </c>
      <c r="B8640">
        <v>890</v>
      </c>
    </row>
    <row r="8641" spans="1:2" x14ac:dyDescent="0.25">
      <c r="A8641" t="s">
        <v>4</v>
      </c>
      <c r="B8641">
        <v>29.27</v>
      </c>
    </row>
    <row r="8642" spans="1:2" x14ac:dyDescent="0.25">
      <c r="A8642" t="s">
        <v>3</v>
      </c>
      <c r="B8642">
        <v>0</v>
      </c>
    </row>
    <row r="8643" spans="1:2" x14ac:dyDescent="0.25">
      <c r="A8643" t="s">
        <v>2</v>
      </c>
      <c r="B8643">
        <v>1164</v>
      </c>
    </row>
    <row r="8644" spans="1:2" x14ac:dyDescent="0.25">
      <c r="A8644" t="s">
        <v>1</v>
      </c>
      <c r="B8644">
        <v>312</v>
      </c>
    </row>
    <row r="8645" spans="1:2" x14ac:dyDescent="0.25">
      <c r="A8645" t="s">
        <v>0</v>
      </c>
      <c r="B8645">
        <v>898</v>
      </c>
    </row>
    <row r="8646" spans="1:2" x14ac:dyDescent="0.25">
      <c r="A8646" t="s">
        <v>4</v>
      </c>
      <c r="B8646">
        <v>29.83</v>
      </c>
    </row>
    <row r="8647" spans="1:2" x14ac:dyDescent="0.25">
      <c r="A8647" t="s">
        <v>3</v>
      </c>
      <c r="B8647">
        <v>0</v>
      </c>
    </row>
    <row r="8648" spans="1:2" x14ac:dyDescent="0.25">
      <c r="A8648" t="s">
        <v>2</v>
      </c>
      <c r="B8648">
        <v>1165</v>
      </c>
    </row>
    <row r="8649" spans="1:2" x14ac:dyDescent="0.25">
      <c r="A8649" t="s">
        <v>1</v>
      </c>
      <c r="B8649">
        <v>352</v>
      </c>
    </row>
    <row r="8650" spans="1:2" x14ac:dyDescent="0.25">
      <c r="A8650" t="s">
        <v>0</v>
      </c>
      <c r="B8650">
        <v>898</v>
      </c>
    </row>
    <row r="8651" spans="1:2" x14ac:dyDescent="0.25">
      <c r="A8651" t="s">
        <v>4</v>
      </c>
      <c r="B8651">
        <v>30.23</v>
      </c>
    </row>
    <row r="8652" spans="1:2" x14ac:dyDescent="0.25">
      <c r="A8652" t="s">
        <v>3</v>
      </c>
      <c r="B8652">
        <v>0</v>
      </c>
    </row>
    <row r="8653" spans="1:2" x14ac:dyDescent="0.25">
      <c r="A8653" t="s">
        <v>2</v>
      </c>
      <c r="B8653">
        <v>1166</v>
      </c>
    </row>
    <row r="8654" spans="1:2" x14ac:dyDescent="0.25">
      <c r="A8654" t="s">
        <v>1</v>
      </c>
      <c r="B8654">
        <v>321</v>
      </c>
    </row>
    <row r="8655" spans="1:2" x14ac:dyDescent="0.25">
      <c r="A8655" t="s">
        <v>0</v>
      </c>
      <c r="B8655">
        <v>898</v>
      </c>
    </row>
    <row r="8656" spans="1:2" x14ac:dyDescent="0.25">
      <c r="A8656" t="s">
        <v>4</v>
      </c>
      <c r="B8656">
        <v>31.1</v>
      </c>
    </row>
    <row r="8657" spans="1:2" x14ac:dyDescent="0.25">
      <c r="A8657" t="s">
        <v>3</v>
      </c>
      <c r="B8657">
        <v>0</v>
      </c>
    </row>
    <row r="8658" spans="1:2" x14ac:dyDescent="0.25">
      <c r="A8658" t="s">
        <v>2</v>
      </c>
      <c r="B8658">
        <v>1166</v>
      </c>
    </row>
    <row r="8659" spans="1:2" x14ac:dyDescent="0.25">
      <c r="A8659" t="s">
        <v>1</v>
      </c>
      <c r="B8659">
        <v>321</v>
      </c>
    </row>
    <row r="8660" spans="1:2" x14ac:dyDescent="0.25">
      <c r="A8660" t="s">
        <v>0</v>
      </c>
      <c r="B8660">
        <v>898</v>
      </c>
    </row>
    <row r="8661" spans="1:2" x14ac:dyDescent="0.25">
      <c r="A8661" t="s">
        <v>4</v>
      </c>
      <c r="B8661">
        <v>32.43</v>
      </c>
    </row>
    <row r="8662" spans="1:2" x14ac:dyDescent="0.25">
      <c r="A8662" t="s">
        <v>3</v>
      </c>
      <c r="B8662">
        <v>0</v>
      </c>
    </row>
    <row r="8663" spans="1:2" x14ac:dyDescent="0.25">
      <c r="A8663" t="s">
        <v>2</v>
      </c>
      <c r="B8663">
        <v>1167</v>
      </c>
    </row>
    <row r="8664" spans="1:2" x14ac:dyDescent="0.25">
      <c r="A8664" t="s">
        <v>1</v>
      </c>
      <c r="B8664">
        <v>364</v>
      </c>
    </row>
    <row r="8665" spans="1:2" x14ac:dyDescent="0.25">
      <c r="A8665" t="s">
        <v>0</v>
      </c>
      <c r="B8665">
        <v>898</v>
      </c>
    </row>
    <row r="8666" spans="1:2" x14ac:dyDescent="0.25">
      <c r="A8666" t="s">
        <v>4</v>
      </c>
      <c r="B8666">
        <v>31.61</v>
      </c>
    </row>
    <row r="8667" spans="1:2" x14ac:dyDescent="0.25">
      <c r="A8667" t="s">
        <v>3</v>
      </c>
      <c r="B8667">
        <v>0</v>
      </c>
    </row>
    <row r="8668" spans="1:2" x14ac:dyDescent="0.25">
      <c r="A8668" t="s">
        <v>2</v>
      </c>
      <c r="B8668">
        <v>1168</v>
      </c>
    </row>
    <row r="8669" spans="1:2" x14ac:dyDescent="0.25">
      <c r="A8669" t="s">
        <v>1</v>
      </c>
      <c r="B8669">
        <v>351</v>
      </c>
    </row>
    <row r="8670" spans="1:2" x14ac:dyDescent="0.25">
      <c r="A8670" t="s">
        <v>0</v>
      </c>
      <c r="B8670">
        <v>898</v>
      </c>
    </row>
    <row r="8671" spans="1:2" x14ac:dyDescent="0.25">
      <c r="A8671" t="s">
        <v>4</v>
      </c>
      <c r="B8671">
        <v>31.37</v>
      </c>
    </row>
    <row r="8672" spans="1:2" x14ac:dyDescent="0.25">
      <c r="A8672" t="s">
        <v>3</v>
      </c>
      <c r="B8672">
        <v>0</v>
      </c>
    </row>
    <row r="8673" spans="1:2" x14ac:dyDescent="0.25">
      <c r="A8673" t="s">
        <v>2</v>
      </c>
      <c r="B8673">
        <v>1169</v>
      </c>
    </row>
    <row r="8674" spans="1:2" x14ac:dyDescent="0.25">
      <c r="A8674" t="s">
        <v>1</v>
      </c>
      <c r="B8674">
        <v>311</v>
      </c>
    </row>
    <row r="8675" spans="1:2" x14ac:dyDescent="0.25">
      <c r="A8675" t="s">
        <v>0</v>
      </c>
      <c r="B8675">
        <v>898</v>
      </c>
    </row>
    <row r="8676" spans="1:2" x14ac:dyDescent="0.25">
      <c r="A8676" t="s">
        <v>4</v>
      </c>
      <c r="B8676">
        <v>31.86</v>
      </c>
    </row>
    <row r="8677" spans="1:2" x14ac:dyDescent="0.25">
      <c r="A8677" t="s">
        <v>3</v>
      </c>
      <c r="B8677">
        <v>0</v>
      </c>
    </row>
    <row r="8678" spans="1:2" x14ac:dyDescent="0.25">
      <c r="A8678" t="s">
        <v>2</v>
      </c>
      <c r="B8678">
        <v>1169</v>
      </c>
    </row>
    <row r="8679" spans="1:2" x14ac:dyDescent="0.25">
      <c r="A8679" t="s">
        <v>1</v>
      </c>
      <c r="B8679">
        <v>311</v>
      </c>
    </row>
    <row r="8680" spans="1:2" x14ac:dyDescent="0.25">
      <c r="A8680" t="s">
        <v>0</v>
      </c>
      <c r="B8680">
        <v>888</v>
      </c>
    </row>
    <row r="8681" spans="1:2" x14ac:dyDescent="0.25">
      <c r="A8681" t="s">
        <v>4</v>
      </c>
      <c r="B8681">
        <v>31.67</v>
      </c>
    </row>
    <row r="8682" spans="1:2" x14ac:dyDescent="0.25">
      <c r="A8682" t="s">
        <v>3</v>
      </c>
      <c r="B8682">
        <v>0</v>
      </c>
    </row>
    <row r="8683" spans="1:2" x14ac:dyDescent="0.25">
      <c r="A8683" t="s">
        <v>2</v>
      </c>
      <c r="B8683">
        <v>1170</v>
      </c>
    </row>
    <row r="8684" spans="1:2" x14ac:dyDescent="0.25">
      <c r="A8684" t="s">
        <v>1</v>
      </c>
      <c r="B8684">
        <v>333</v>
      </c>
    </row>
    <row r="8685" spans="1:2" x14ac:dyDescent="0.25">
      <c r="A8685" t="s">
        <v>0</v>
      </c>
      <c r="B8685">
        <v>888</v>
      </c>
    </row>
    <row r="8686" spans="1:2" x14ac:dyDescent="0.25">
      <c r="A8686" t="s">
        <v>4</v>
      </c>
      <c r="B8686">
        <v>32.68</v>
      </c>
    </row>
    <row r="8687" spans="1:2" x14ac:dyDescent="0.25">
      <c r="A8687" t="s">
        <v>3</v>
      </c>
      <c r="B8687">
        <v>0</v>
      </c>
    </row>
    <row r="8688" spans="1:2" x14ac:dyDescent="0.25">
      <c r="A8688" t="s">
        <v>2</v>
      </c>
      <c r="B8688">
        <v>1171</v>
      </c>
    </row>
    <row r="8689" spans="1:2" x14ac:dyDescent="0.25">
      <c r="A8689" t="s">
        <v>1</v>
      </c>
      <c r="B8689">
        <v>355</v>
      </c>
    </row>
    <row r="8690" spans="1:2" x14ac:dyDescent="0.25">
      <c r="A8690" t="s">
        <v>0</v>
      </c>
      <c r="B8690">
        <v>888</v>
      </c>
    </row>
    <row r="8691" spans="1:2" x14ac:dyDescent="0.25">
      <c r="A8691" t="s">
        <v>4</v>
      </c>
      <c r="B8691">
        <v>31.94</v>
      </c>
    </row>
    <row r="8692" spans="1:2" x14ac:dyDescent="0.25">
      <c r="A8692" t="s">
        <v>3</v>
      </c>
      <c r="B8692">
        <v>0</v>
      </c>
    </row>
    <row r="8693" spans="1:2" x14ac:dyDescent="0.25">
      <c r="A8693" t="s">
        <v>2</v>
      </c>
      <c r="B8693">
        <v>1171</v>
      </c>
    </row>
    <row r="8694" spans="1:2" x14ac:dyDescent="0.25">
      <c r="A8694" t="s">
        <v>1</v>
      </c>
      <c r="B8694">
        <v>355</v>
      </c>
    </row>
    <row r="8695" spans="1:2" x14ac:dyDescent="0.25">
      <c r="A8695" t="s">
        <v>0</v>
      </c>
      <c r="B8695">
        <v>885</v>
      </c>
    </row>
    <row r="8696" spans="1:2" x14ac:dyDescent="0.25">
      <c r="A8696" t="s">
        <v>4</v>
      </c>
      <c r="B8696">
        <v>31.16</v>
      </c>
    </row>
    <row r="8697" spans="1:2" x14ac:dyDescent="0.25">
      <c r="A8697" t="s">
        <v>3</v>
      </c>
      <c r="B8697">
        <v>0</v>
      </c>
    </row>
    <row r="8698" spans="1:2" x14ac:dyDescent="0.25">
      <c r="A8698" t="s">
        <v>2</v>
      </c>
      <c r="B8698">
        <v>1172</v>
      </c>
    </row>
    <row r="8699" spans="1:2" x14ac:dyDescent="0.25">
      <c r="A8699" t="s">
        <v>1</v>
      </c>
      <c r="B8699">
        <v>376</v>
      </c>
    </row>
    <row r="8700" spans="1:2" x14ac:dyDescent="0.25">
      <c r="A8700" t="s">
        <v>0</v>
      </c>
      <c r="B8700">
        <v>885</v>
      </c>
    </row>
    <row r="8701" spans="1:2" x14ac:dyDescent="0.25">
      <c r="A8701" t="s">
        <v>4</v>
      </c>
      <c r="B8701">
        <v>30.78</v>
      </c>
    </row>
    <row r="8702" spans="1:2" x14ac:dyDescent="0.25">
      <c r="A8702" t="s">
        <v>3</v>
      </c>
      <c r="B8702">
        <v>0</v>
      </c>
    </row>
    <row r="8703" spans="1:2" x14ac:dyDescent="0.25">
      <c r="A8703" t="s">
        <v>2</v>
      </c>
      <c r="B8703">
        <v>1173</v>
      </c>
    </row>
    <row r="8704" spans="1:2" x14ac:dyDescent="0.25">
      <c r="A8704" t="s">
        <v>1</v>
      </c>
      <c r="B8704">
        <v>319</v>
      </c>
    </row>
    <row r="8705" spans="1:2" x14ac:dyDescent="0.25">
      <c r="A8705" t="s">
        <v>0</v>
      </c>
      <c r="B8705">
        <v>885</v>
      </c>
    </row>
    <row r="8706" spans="1:2" x14ac:dyDescent="0.25">
      <c r="A8706" t="s">
        <v>4</v>
      </c>
      <c r="B8706">
        <v>30.78</v>
      </c>
    </row>
    <row r="8707" spans="1:2" x14ac:dyDescent="0.25">
      <c r="A8707" t="s">
        <v>3</v>
      </c>
      <c r="B8707">
        <v>0</v>
      </c>
    </row>
    <row r="8708" spans="1:2" x14ac:dyDescent="0.25">
      <c r="A8708" t="s">
        <v>2</v>
      </c>
      <c r="B8708">
        <v>1174</v>
      </c>
    </row>
    <row r="8709" spans="1:2" x14ac:dyDescent="0.25">
      <c r="A8709" t="s">
        <v>1</v>
      </c>
      <c r="B8709">
        <v>311</v>
      </c>
    </row>
    <row r="8710" spans="1:2" x14ac:dyDescent="0.25">
      <c r="A8710" t="s">
        <v>0</v>
      </c>
      <c r="B8710">
        <v>885</v>
      </c>
    </row>
    <row r="8711" spans="1:2" x14ac:dyDescent="0.25">
      <c r="A8711" t="s">
        <v>4</v>
      </c>
      <c r="B8711">
        <v>30.94</v>
      </c>
    </row>
    <row r="8712" spans="1:2" x14ac:dyDescent="0.25">
      <c r="A8712" t="s">
        <v>3</v>
      </c>
      <c r="B8712">
        <v>0</v>
      </c>
    </row>
    <row r="8713" spans="1:2" x14ac:dyDescent="0.25">
      <c r="A8713" t="s">
        <v>2</v>
      </c>
      <c r="B8713">
        <v>1174</v>
      </c>
    </row>
    <row r="8714" spans="1:2" x14ac:dyDescent="0.25">
      <c r="A8714" t="s">
        <v>1</v>
      </c>
      <c r="B8714">
        <v>311</v>
      </c>
    </row>
    <row r="8715" spans="1:2" x14ac:dyDescent="0.25">
      <c r="A8715" t="s">
        <v>0</v>
      </c>
      <c r="B8715">
        <v>894</v>
      </c>
    </row>
    <row r="8716" spans="1:2" x14ac:dyDescent="0.25">
      <c r="A8716" t="s">
        <v>4</v>
      </c>
      <c r="B8716">
        <v>31.81</v>
      </c>
    </row>
    <row r="8717" spans="1:2" x14ac:dyDescent="0.25">
      <c r="A8717" t="s">
        <v>3</v>
      </c>
      <c r="B8717">
        <v>0</v>
      </c>
    </row>
    <row r="8718" spans="1:2" x14ac:dyDescent="0.25">
      <c r="A8718" t="s">
        <v>2</v>
      </c>
      <c r="B8718">
        <v>1175</v>
      </c>
    </row>
    <row r="8719" spans="1:2" x14ac:dyDescent="0.25">
      <c r="A8719" t="s">
        <v>1</v>
      </c>
      <c r="B8719">
        <v>298</v>
      </c>
    </row>
    <row r="8720" spans="1:2" x14ac:dyDescent="0.25">
      <c r="A8720" t="s">
        <v>0</v>
      </c>
      <c r="B8720">
        <v>894</v>
      </c>
    </row>
    <row r="8721" spans="1:2" x14ac:dyDescent="0.25">
      <c r="A8721" t="s">
        <v>4</v>
      </c>
      <c r="B8721">
        <v>32.76</v>
      </c>
    </row>
    <row r="8722" spans="1:2" x14ac:dyDescent="0.25">
      <c r="A8722" t="s">
        <v>3</v>
      </c>
      <c r="B8722">
        <v>0</v>
      </c>
    </row>
    <row r="8723" spans="1:2" x14ac:dyDescent="0.25">
      <c r="A8723" t="s">
        <v>2</v>
      </c>
      <c r="B8723">
        <v>1176</v>
      </c>
    </row>
    <row r="8724" spans="1:2" x14ac:dyDescent="0.25">
      <c r="A8724" t="s">
        <v>1</v>
      </c>
      <c r="B8724">
        <v>370</v>
      </c>
    </row>
    <row r="8725" spans="1:2" x14ac:dyDescent="0.25">
      <c r="A8725" t="s">
        <v>0</v>
      </c>
      <c r="B8725">
        <v>894</v>
      </c>
    </row>
    <row r="8726" spans="1:2" x14ac:dyDescent="0.25">
      <c r="A8726" t="s">
        <v>4</v>
      </c>
      <c r="B8726">
        <v>31.78</v>
      </c>
    </row>
    <row r="8727" spans="1:2" x14ac:dyDescent="0.25">
      <c r="A8727" t="s">
        <v>3</v>
      </c>
      <c r="B8727">
        <v>0</v>
      </c>
    </row>
    <row r="8728" spans="1:2" x14ac:dyDescent="0.25">
      <c r="A8728" t="s">
        <v>2</v>
      </c>
      <c r="B8728">
        <v>1177</v>
      </c>
    </row>
    <row r="8729" spans="1:2" x14ac:dyDescent="0.25">
      <c r="A8729" t="s">
        <v>1</v>
      </c>
      <c r="B8729">
        <v>386</v>
      </c>
    </row>
    <row r="8730" spans="1:2" x14ac:dyDescent="0.25">
      <c r="A8730" t="s">
        <v>0</v>
      </c>
      <c r="B8730">
        <v>894</v>
      </c>
    </row>
    <row r="8731" spans="1:2" x14ac:dyDescent="0.25">
      <c r="A8731" t="s">
        <v>4</v>
      </c>
      <c r="B8731">
        <v>30.61</v>
      </c>
    </row>
    <row r="8732" spans="1:2" x14ac:dyDescent="0.25">
      <c r="A8732" t="s">
        <v>3</v>
      </c>
      <c r="B8732">
        <v>0</v>
      </c>
    </row>
    <row r="8733" spans="1:2" x14ac:dyDescent="0.25">
      <c r="A8733" t="s">
        <v>2</v>
      </c>
      <c r="B8733">
        <v>1177</v>
      </c>
    </row>
    <row r="8734" spans="1:2" x14ac:dyDescent="0.25">
      <c r="A8734" t="s">
        <v>1</v>
      </c>
      <c r="B8734">
        <v>386</v>
      </c>
    </row>
    <row r="8735" spans="1:2" x14ac:dyDescent="0.25">
      <c r="A8735" t="s">
        <v>0</v>
      </c>
      <c r="B8735">
        <v>884</v>
      </c>
    </row>
    <row r="8736" spans="1:2" x14ac:dyDescent="0.25">
      <c r="A8736" t="s">
        <v>4</v>
      </c>
      <c r="B8736">
        <v>29.82</v>
      </c>
    </row>
    <row r="8737" spans="1:2" x14ac:dyDescent="0.25">
      <c r="A8737" t="s">
        <v>3</v>
      </c>
      <c r="B8737">
        <v>0</v>
      </c>
    </row>
    <row r="8738" spans="1:2" x14ac:dyDescent="0.25">
      <c r="A8738" t="s">
        <v>2</v>
      </c>
      <c r="B8738">
        <v>1178</v>
      </c>
    </row>
    <row r="8739" spans="1:2" x14ac:dyDescent="0.25">
      <c r="A8739" t="s">
        <v>1</v>
      </c>
      <c r="B8739">
        <v>343</v>
      </c>
    </row>
    <row r="8740" spans="1:2" x14ac:dyDescent="0.25">
      <c r="A8740" t="s">
        <v>0</v>
      </c>
      <c r="B8740">
        <v>884</v>
      </c>
    </row>
    <row r="8741" spans="1:2" x14ac:dyDescent="0.25">
      <c r="A8741" t="s">
        <v>4</v>
      </c>
      <c r="B8741">
        <v>29.99</v>
      </c>
    </row>
    <row r="8742" spans="1:2" x14ac:dyDescent="0.25">
      <c r="A8742" t="s">
        <v>3</v>
      </c>
      <c r="B8742">
        <v>0</v>
      </c>
    </row>
    <row r="8743" spans="1:2" x14ac:dyDescent="0.25">
      <c r="A8743" t="s">
        <v>2</v>
      </c>
      <c r="B8743">
        <v>1179</v>
      </c>
    </row>
    <row r="8744" spans="1:2" x14ac:dyDescent="0.25">
      <c r="A8744" t="s">
        <v>1</v>
      </c>
      <c r="B8744">
        <v>387</v>
      </c>
    </row>
    <row r="8745" spans="1:2" x14ac:dyDescent="0.25">
      <c r="A8745" t="s">
        <v>0</v>
      </c>
      <c r="B8745">
        <v>884</v>
      </c>
    </row>
    <row r="8746" spans="1:2" x14ac:dyDescent="0.25">
      <c r="A8746" t="s">
        <v>4</v>
      </c>
      <c r="B8746">
        <v>29.55</v>
      </c>
    </row>
    <row r="8747" spans="1:2" x14ac:dyDescent="0.25">
      <c r="A8747" t="s">
        <v>3</v>
      </c>
      <c r="B8747">
        <v>0</v>
      </c>
    </row>
    <row r="8748" spans="1:2" x14ac:dyDescent="0.25">
      <c r="A8748" t="s">
        <v>2</v>
      </c>
      <c r="B8748">
        <v>1179</v>
      </c>
    </row>
    <row r="8749" spans="1:2" x14ac:dyDescent="0.25">
      <c r="A8749" t="s">
        <v>1</v>
      </c>
      <c r="B8749">
        <v>387</v>
      </c>
    </row>
    <row r="8750" spans="1:2" x14ac:dyDescent="0.25">
      <c r="A8750" t="s">
        <v>0</v>
      </c>
      <c r="B8750">
        <v>884</v>
      </c>
    </row>
    <row r="8751" spans="1:2" x14ac:dyDescent="0.25">
      <c r="A8751" t="s">
        <v>4</v>
      </c>
      <c r="B8751">
        <v>29.4</v>
      </c>
    </row>
    <row r="8752" spans="1:2" x14ac:dyDescent="0.25">
      <c r="A8752" t="s">
        <v>3</v>
      </c>
      <c r="B8752">
        <v>0</v>
      </c>
    </row>
    <row r="8753" spans="1:2" x14ac:dyDescent="0.25">
      <c r="A8753" t="s">
        <v>2</v>
      </c>
      <c r="B8753">
        <v>1180</v>
      </c>
    </row>
    <row r="8754" spans="1:2" x14ac:dyDescent="0.25">
      <c r="A8754" t="s">
        <v>1</v>
      </c>
      <c r="B8754">
        <v>352</v>
      </c>
    </row>
    <row r="8755" spans="1:2" x14ac:dyDescent="0.25">
      <c r="A8755" t="s">
        <v>0</v>
      </c>
      <c r="B8755">
        <v>884</v>
      </c>
    </row>
    <row r="8756" spans="1:2" x14ac:dyDescent="0.25">
      <c r="A8756" t="s">
        <v>4</v>
      </c>
      <c r="B8756">
        <v>28.84</v>
      </c>
    </row>
    <row r="8757" spans="1:2" x14ac:dyDescent="0.25">
      <c r="A8757" t="s">
        <v>3</v>
      </c>
      <c r="B8757">
        <v>0</v>
      </c>
    </row>
    <row r="8758" spans="1:2" x14ac:dyDescent="0.25">
      <c r="A8758" t="s">
        <v>2</v>
      </c>
      <c r="B8758">
        <v>1181</v>
      </c>
    </row>
    <row r="8759" spans="1:2" x14ac:dyDescent="0.25">
      <c r="A8759" t="s">
        <v>1</v>
      </c>
      <c r="B8759">
        <v>340</v>
      </c>
    </row>
    <row r="8760" spans="1:2" x14ac:dyDescent="0.25">
      <c r="A8760" t="s">
        <v>0</v>
      </c>
      <c r="B8760">
        <v>884</v>
      </c>
    </row>
    <row r="8761" spans="1:2" x14ac:dyDescent="0.25">
      <c r="A8761" t="s">
        <v>4</v>
      </c>
      <c r="B8761">
        <v>28.32</v>
      </c>
    </row>
    <row r="8762" spans="1:2" x14ac:dyDescent="0.25">
      <c r="A8762" t="s">
        <v>3</v>
      </c>
      <c r="B8762">
        <v>0</v>
      </c>
    </row>
    <row r="8763" spans="1:2" x14ac:dyDescent="0.25">
      <c r="A8763" t="s">
        <v>2</v>
      </c>
      <c r="B8763">
        <v>1182</v>
      </c>
    </row>
    <row r="8764" spans="1:2" x14ac:dyDescent="0.25">
      <c r="A8764" t="s">
        <v>1</v>
      </c>
      <c r="B8764">
        <v>337</v>
      </c>
    </row>
    <row r="8765" spans="1:2" x14ac:dyDescent="0.25">
      <c r="A8765" t="s">
        <v>0</v>
      </c>
      <c r="B8765">
        <v>884</v>
      </c>
    </row>
    <row r="8766" spans="1:2" x14ac:dyDescent="0.25">
      <c r="A8766" t="s">
        <v>4</v>
      </c>
      <c r="B8766">
        <v>27.82</v>
      </c>
    </row>
    <row r="8767" spans="1:2" x14ac:dyDescent="0.25">
      <c r="A8767" t="s">
        <v>3</v>
      </c>
      <c r="B8767">
        <v>0</v>
      </c>
    </row>
    <row r="8768" spans="1:2" x14ac:dyDescent="0.25">
      <c r="A8768" t="s">
        <v>2</v>
      </c>
      <c r="B8768">
        <v>1182</v>
      </c>
    </row>
    <row r="8769" spans="1:2" x14ac:dyDescent="0.25">
      <c r="A8769" t="s">
        <v>1</v>
      </c>
      <c r="B8769">
        <v>337</v>
      </c>
    </row>
    <row r="8770" spans="1:2" x14ac:dyDescent="0.25">
      <c r="A8770" t="s">
        <v>0</v>
      </c>
      <c r="B8770">
        <v>890</v>
      </c>
    </row>
    <row r="8771" spans="1:2" x14ac:dyDescent="0.25">
      <c r="A8771" t="s">
        <v>4</v>
      </c>
      <c r="B8771">
        <v>27.08</v>
      </c>
    </row>
    <row r="8772" spans="1:2" x14ac:dyDescent="0.25">
      <c r="A8772" t="s">
        <v>3</v>
      </c>
      <c r="B8772">
        <v>0</v>
      </c>
    </row>
    <row r="8773" spans="1:2" x14ac:dyDescent="0.25">
      <c r="A8773" t="s">
        <v>2</v>
      </c>
      <c r="B8773">
        <v>1183</v>
      </c>
    </row>
    <row r="8774" spans="1:2" x14ac:dyDescent="0.25">
      <c r="A8774" t="s">
        <v>1</v>
      </c>
      <c r="B8774">
        <v>371</v>
      </c>
    </row>
    <row r="8775" spans="1:2" x14ac:dyDescent="0.25">
      <c r="A8775" t="s">
        <v>0</v>
      </c>
      <c r="B8775">
        <v>890</v>
      </c>
    </row>
    <row r="8776" spans="1:2" x14ac:dyDescent="0.25">
      <c r="A8776" t="s">
        <v>4</v>
      </c>
      <c r="B8776">
        <v>27.05</v>
      </c>
    </row>
    <row r="8777" spans="1:2" x14ac:dyDescent="0.25">
      <c r="A8777" t="s">
        <v>3</v>
      </c>
      <c r="B8777">
        <v>0</v>
      </c>
    </row>
    <row r="8778" spans="1:2" x14ac:dyDescent="0.25">
      <c r="A8778" t="s">
        <v>2</v>
      </c>
      <c r="B8778">
        <v>1184</v>
      </c>
    </row>
    <row r="8779" spans="1:2" x14ac:dyDescent="0.25">
      <c r="A8779" t="s">
        <v>1</v>
      </c>
      <c r="B8779">
        <v>394</v>
      </c>
    </row>
    <row r="8780" spans="1:2" x14ac:dyDescent="0.25">
      <c r="A8780" t="s">
        <v>0</v>
      </c>
      <c r="B8780">
        <v>890</v>
      </c>
    </row>
    <row r="8781" spans="1:2" x14ac:dyDescent="0.25">
      <c r="A8781" t="s">
        <v>4</v>
      </c>
      <c r="B8781">
        <v>26.94</v>
      </c>
    </row>
    <row r="8782" spans="1:2" x14ac:dyDescent="0.25">
      <c r="A8782" t="s">
        <v>3</v>
      </c>
      <c r="B8782">
        <v>0</v>
      </c>
    </row>
    <row r="8783" spans="1:2" x14ac:dyDescent="0.25">
      <c r="A8783" t="s">
        <v>2</v>
      </c>
      <c r="B8783">
        <v>1184</v>
      </c>
    </row>
    <row r="8784" spans="1:2" x14ac:dyDescent="0.25">
      <c r="A8784" t="s">
        <v>1</v>
      </c>
      <c r="B8784">
        <v>394</v>
      </c>
    </row>
    <row r="8785" spans="1:2" x14ac:dyDescent="0.25">
      <c r="A8785" t="s">
        <v>0</v>
      </c>
      <c r="B8785">
        <v>906</v>
      </c>
    </row>
    <row r="8786" spans="1:2" x14ac:dyDescent="0.25">
      <c r="A8786" t="s">
        <v>4</v>
      </c>
      <c r="B8786">
        <v>26.9</v>
      </c>
    </row>
    <row r="8787" spans="1:2" x14ac:dyDescent="0.25">
      <c r="A8787" t="s">
        <v>3</v>
      </c>
      <c r="B8787">
        <v>0</v>
      </c>
    </row>
    <row r="8788" spans="1:2" x14ac:dyDescent="0.25">
      <c r="A8788" t="s">
        <v>2</v>
      </c>
      <c r="B8788">
        <v>1185</v>
      </c>
    </row>
    <row r="8789" spans="1:2" x14ac:dyDescent="0.25">
      <c r="A8789" t="s">
        <v>1</v>
      </c>
      <c r="B8789">
        <v>390</v>
      </c>
    </row>
    <row r="8790" spans="1:2" x14ac:dyDescent="0.25">
      <c r="A8790" t="s">
        <v>0</v>
      </c>
      <c r="B8790">
        <v>906</v>
      </c>
    </row>
    <row r="8791" spans="1:2" x14ac:dyDescent="0.25">
      <c r="A8791" t="s">
        <v>4</v>
      </c>
      <c r="B8791">
        <v>26.3</v>
      </c>
    </row>
    <row r="8792" spans="1:2" x14ac:dyDescent="0.25">
      <c r="A8792" t="s">
        <v>3</v>
      </c>
      <c r="B8792">
        <v>0</v>
      </c>
    </row>
    <row r="8793" spans="1:2" x14ac:dyDescent="0.25">
      <c r="A8793" t="s">
        <v>2</v>
      </c>
      <c r="B8793">
        <v>1186</v>
      </c>
    </row>
    <row r="8794" spans="1:2" x14ac:dyDescent="0.25">
      <c r="A8794" t="s">
        <v>1</v>
      </c>
      <c r="B8794">
        <v>387</v>
      </c>
    </row>
    <row r="8795" spans="1:2" x14ac:dyDescent="0.25">
      <c r="A8795" t="s">
        <v>0</v>
      </c>
      <c r="B8795">
        <v>906</v>
      </c>
    </row>
    <row r="8796" spans="1:2" x14ac:dyDescent="0.25">
      <c r="A8796" t="s">
        <v>4</v>
      </c>
      <c r="B8796">
        <v>26.36</v>
      </c>
    </row>
    <row r="8797" spans="1:2" x14ac:dyDescent="0.25">
      <c r="A8797" t="s">
        <v>3</v>
      </c>
      <c r="B8797">
        <v>0</v>
      </c>
    </row>
    <row r="8798" spans="1:2" x14ac:dyDescent="0.25">
      <c r="A8798" t="s">
        <v>2</v>
      </c>
      <c r="B8798">
        <v>1186</v>
      </c>
    </row>
    <row r="8799" spans="1:2" x14ac:dyDescent="0.25">
      <c r="A8799" t="s">
        <v>1</v>
      </c>
      <c r="B8799">
        <v>387</v>
      </c>
    </row>
    <row r="8800" spans="1:2" x14ac:dyDescent="0.25">
      <c r="A8800" t="s">
        <v>0</v>
      </c>
      <c r="B8800">
        <v>921</v>
      </c>
    </row>
    <row r="8801" spans="1:2" x14ac:dyDescent="0.25">
      <c r="A8801" t="s">
        <v>4</v>
      </c>
      <c r="B8801">
        <v>26.46</v>
      </c>
    </row>
    <row r="8802" spans="1:2" x14ac:dyDescent="0.25">
      <c r="A8802" t="s">
        <v>3</v>
      </c>
      <c r="B8802">
        <v>0</v>
      </c>
    </row>
    <row r="8803" spans="1:2" x14ac:dyDescent="0.25">
      <c r="A8803" t="s">
        <v>2</v>
      </c>
      <c r="B8803">
        <v>1187</v>
      </c>
    </row>
    <row r="8804" spans="1:2" x14ac:dyDescent="0.25">
      <c r="A8804" t="s">
        <v>1</v>
      </c>
      <c r="B8804">
        <v>376</v>
      </c>
    </row>
    <row r="8805" spans="1:2" x14ac:dyDescent="0.25">
      <c r="A8805" t="s">
        <v>0</v>
      </c>
      <c r="B8805">
        <v>921</v>
      </c>
    </row>
    <row r="8806" spans="1:2" x14ac:dyDescent="0.25">
      <c r="A8806" t="s">
        <v>4</v>
      </c>
      <c r="B8806">
        <v>26.22</v>
      </c>
    </row>
    <row r="8807" spans="1:2" x14ac:dyDescent="0.25">
      <c r="A8807" t="s">
        <v>3</v>
      </c>
      <c r="B8807">
        <v>0</v>
      </c>
    </row>
    <row r="8808" spans="1:2" x14ac:dyDescent="0.25">
      <c r="A8808" t="s">
        <v>2</v>
      </c>
      <c r="B8808">
        <v>1188</v>
      </c>
    </row>
    <row r="8809" spans="1:2" x14ac:dyDescent="0.25">
      <c r="A8809" t="s">
        <v>1</v>
      </c>
      <c r="B8809">
        <v>415</v>
      </c>
    </row>
    <row r="8810" spans="1:2" x14ac:dyDescent="0.25">
      <c r="A8810" t="s">
        <v>0</v>
      </c>
      <c r="B8810">
        <v>921</v>
      </c>
    </row>
    <row r="8811" spans="1:2" x14ac:dyDescent="0.25">
      <c r="A8811" t="s">
        <v>4</v>
      </c>
      <c r="B8811">
        <v>25.32</v>
      </c>
    </row>
    <row r="8812" spans="1:2" x14ac:dyDescent="0.25">
      <c r="A8812" t="s">
        <v>3</v>
      </c>
      <c r="B8812">
        <v>0</v>
      </c>
    </row>
    <row r="8813" spans="1:2" x14ac:dyDescent="0.25">
      <c r="A8813" t="s">
        <v>2</v>
      </c>
      <c r="B8813">
        <v>1189</v>
      </c>
    </row>
    <row r="8814" spans="1:2" x14ac:dyDescent="0.25">
      <c r="A8814" t="s">
        <v>1</v>
      </c>
      <c r="B8814">
        <v>427</v>
      </c>
    </row>
    <row r="8815" spans="1:2" x14ac:dyDescent="0.25">
      <c r="A8815" t="s">
        <v>0</v>
      </c>
      <c r="B8815">
        <v>921</v>
      </c>
    </row>
    <row r="8816" spans="1:2" x14ac:dyDescent="0.25">
      <c r="A8816" t="s">
        <v>4</v>
      </c>
      <c r="B8816">
        <v>24.23</v>
      </c>
    </row>
    <row r="8817" spans="1:2" x14ac:dyDescent="0.25">
      <c r="A8817" t="s">
        <v>3</v>
      </c>
      <c r="B8817">
        <v>0</v>
      </c>
    </row>
    <row r="8818" spans="1:2" x14ac:dyDescent="0.25">
      <c r="A8818" t="s">
        <v>2</v>
      </c>
      <c r="B8818">
        <v>1189</v>
      </c>
    </row>
    <row r="8819" spans="1:2" x14ac:dyDescent="0.25">
      <c r="A8819" t="s">
        <v>1</v>
      </c>
      <c r="B8819">
        <v>427</v>
      </c>
    </row>
    <row r="8820" spans="1:2" x14ac:dyDescent="0.25">
      <c r="A8820" t="s">
        <v>0</v>
      </c>
      <c r="B8820">
        <v>923</v>
      </c>
    </row>
    <row r="8821" spans="1:2" x14ac:dyDescent="0.25">
      <c r="A8821" t="s">
        <v>4</v>
      </c>
      <c r="B8821">
        <v>23.14</v>
      </c>
    </row>
    <row r="8822" spans="1:2" x14ac:dyDescent="0.25">
      <c r="A8822" t="s">
        <v>3</v>
      </c>
      <c r="B8822">
        <v>0</v>
      </c>
    </row>
    <row r="8823" spans="1:2" x14ac:dyDescent="0.25">
      <c r="A8823" t="s">
        <v>2</v>
      </c>
      <c r="B8823">
        <v>1190</v>
      </c>
    </row>
    <row r="8824" spans="1:2" x14ac:dyDescent="0.25">
      <c r="A8824" t="s">
        <v>1</v>
      </c>
      <c r="B8824">
        <v>429</v>
      </c>
    </row>
    <row r="8825" spans="1:2" x14ac:dyDescent="0.25">
      <c r="A8825" t="s">
        <v>0</v>
      </c>
      <c r="B8825">
        <v>923</v>
      </c>
    </row>
    <row r="8826" spans="1:2" x14ac:dyDescent="0.25">
      <c r="A8826" t="s">
        <v>4</v>
      </c>
      <c r="B8826">
        <v>22.54</v>
      </c>
    </row>
    <row r="8827" spans="1:2" x14ac:dyDescent="0.25">
      <c r="A8827" t="s">
        <v>3</v>
      </c>
      <c r="B8827">
        <v>0</v>
      </c>
    </row>
    <row r="8828" spans="1:2" x14ac:dyDescent="0.25">
      <c r="A8828" t="s">
        <v>2</v>
      </c>
      <c r="B8828">
        <v>1191</v>
      </c>
    </row>
    <row r="8829" spans="1:2" x14ac:dyDescent="0.25">
      <c r="A8829" t="s">
        <v>1</v>
      </c>
      <c r="B8829">
        <v>431</v>
      </c>
    </row>
    <row r="8830" spans="1:2" x14ac:dyDescent="0.25">
      <c r="A8830" t="s">
        <v>0</v>
      </c>
      <c r="B8830">
        <v>923</v>
      </c>
    </row>
    <row r="8831" spans="1:2" x14ac:dyDescent="0.25">
      <c r="A8831" t="s">
        <v>4</v>
      </c>
      <c r="B8831">
        <v>22.22</v>
      </c>
    </row>
    <row r="8832" spans="1:2" x14ac:dyDescent="0.25">
      <c r="A8832" t="s">
        <v>3</v>
      </c>
      <c r="B8832">
        <v>0</v>
      </c>
    </row>
    <row r="8833" spans="1:2" x14ac:dyDescent="0.25">
      <c r="A8833" t="s">
        <v>2</v>
      </c>
      <c r="B8833">
        <v>1191</v>
      </c>
    </row>
    <row r="8834" spans="1:2" x14ac:dyDescent="0.25">
      <c r="A8834" t="s">
        <v>1</v>
      </c>
      <c r="B8834">
        <v>431</v>
      </c>
    </row>
    <row r="8835" spans="1:2" x14ac:dyDescent="0.25">
      <c r="A8835" t="s">
        <v>0</v>
      </c>
      <c r="B8835">
        <v>922</v>
      </c>
    </row>
    <row r="8836" spans="1:2" x14ac:dyDescent="0.25">
      <c r="A8836" t="s">
        <v>4</v>
      </c>
      <c r="B8836">
        <v>21.85</v>
      </c>
    </row>
    <row r="8837" spans="1:2" x14ac:dyDescent="0.25">
      <c r="A8837" t="s">
        <v>3</v>
      </c>
      <c r="B8837">
        <v>0</v>
      </c>
    </row>
    <row r="8838" spans="1:2" x14ac:dyDescent="0.25">
      <c r="A8838" t="s">
        <v>2</v>
      </c>
      <c r="B8838">
        <v>1192</v>
      </c>
    </row>
    <row r="8839" spans="1:2" x14ac:dyDescent="0.25">
      <c r="A8839" t="s">
        <v>1</v>
      </c>
      <c r="B8839">
        <v>457</v>
      </c>
    </row>
    <row r="8840" spans="1:2" x14ac:dyDescent="0.25">
      <c r="A8840" t="s">
        <v>0</v>
      </c>
      <c r="B8840">
        <v>922</v>
      </c>
    </row>
    <row r="8841" spans="1:2" x14ac:dyDescent="0.25">
      <c r="A8841" t="s">
        <v>4</v>
      </c>
      <c r="B8841">
        <v>21.18</v>
      </c>
    </row>
    <row r="8842" spans="1:2" x14ac:dyDescent="0.25">
      <c r="A8842" t="s">
        <v>3</v>
      </c>
      <c r="B8842">
        <v>0</v>
      </c>
    </row>
    <row r="8843" spans="1:2" x14ac:dyDescent="0.25">
      <c r="A8843" t="s">
        <v>2</v>
      </c>
      <c r="B8843">
        <v>1193</v>
      </c>
    </row>
    <row r="8844" spans="1:2" x14ac:dyDescent="0.25">
      <c r="A8844" t="s">
        <v>1</v>
      </c>
      <c r="B8844">
        <v>448</v>
      </c>
    </row>
    <row r="8845" spans="1:2" x14ac:dyDescent="0.25">
      <c r="A8845" t="s">
        <v>0</v>
      </c>
      <c r="B8845">
        <v>922</v>
      </c>
    </row>
    <row r="8846" spans="1:2" x14ac:dyDescent="0.25">
      <c r="A8846" t="s">
        <v>4</v>
      </c>
      <c r="B8846">
        <v>20.55</v>
      </c>
    </row>
    <row r="8847" spans="1:2" x14ac:dyDescent="0.25">
      <c r="A8847" t="s">
        <v>3</v>
      </c>
      <c r="B8847">
        <v>0</v>
      </c>
    </row>
    <row r="8848" spans="1:2" x14ac:dyDescent="0.25">
      <c r="A8848" t="s">
        <v>2</v>
      </c>
      <c r="B8848">
        <v>1193</v>
      </c>
    </row>
    <row r="8849" spans="1:2" x14ac:dyDescent="0.25">
      <c r="A8849" t="s">
        <v>1</v>
      </c>
      <c r="B8849">
        <v>448</v>
      </c>
    </row>
    <row r="8850" spans="1:2" x14ac:dyDescent="0.25">
      <c r="A8850" t="s">
        <v>0</v>
      </c>
      <c r="B8850">
        <v>926</v>
      </c>
    </row>
    <row r="8851" spans="1:2" x14ac:dyDescent="0.25">
      <c r="A8851" t="s">
        <v>4</v>
      </c>
      <c r="B8851">
        <v>19.899999999999999</v>
      </c>
    </row>
    <row r="8852" spans="1:2" x14ac:dyDescent="0.25">
      <c r="A8852" t="s">
        <v>3</v>
      </c>
      <c r="B8852">
        <v>0</v>
      </c>
    </row>
    <row r="8853" spans="1:2" x14ac:dyDescent="0.25">
      <c r="A8853" t="s">
        <v>2</v>
      </c>
      <c r="B8853">
        <v>1194</v>
      </c>
    </row>
    <row r="8854" spans="1:2" x14ac:dyDescent="0.25">
      <c r="A8854" t="s">
        <v>1</v>
      </c>
      <c r="B8854">
        <v>429</v>
      </c>
    </row>
    <row r="8855" spans="1:2" x14ac:dyDescent="0.25">
      <c r="A8855" t="s">
        <v>0</v>
      </c>
      <c r="B8855">
        <v>926</v>
      </c>
    </row>
    <row r="8856" spans="1:2" x14ac:dyDescent="0.25">
      <c r="A8856" t="s">
        <v>4</v>
      </c>
      <c r="B8856">
        <v>19.29</v>
      </c>
    </row>
    <row r="8857" spans="1:2" x14ac:dyDescent="0.25">
      <c r="A8857" t="s">
        <v>3</v>
      </c>
      <c r="B8857">
        <v>0</v>
      </c>
    </row>
    <row r="8858" spans="1:2" x14ac:dyDescent="0.25">
      <c r="A8858" t="s">
        <v>2</v>
      </c>
      <c r="B8858">
        <v>1195</v>
      </c>
    </row>
    <row r="8859" spans="1:2" x14ac:dyDescent="0.25">
      <c r="A8859" t="s">
        <v>1</v>
      </c>
      <c r="B8859">
        <v>437</v>
      </c>
    </row>
    <row r="8860" spans="1:2" x14ac:dyDescent="0.25">
      <c r="A8860" t="s">
        <v>0</v>
      </c>
      <c r="B8860">
        <v>926</v>
      </c>
    </row>
    <row r="8861" spans="1:2" x14ac:dyDescent="0.25">
      <c r="A8861" t="s">
        <v>4</v>
      </c>
      <c r="B8861">
        <v>19.07</v>
      </c>
    </row>
    <row r="8862" spans="1:2" x14ac:dyDescent="0.25">
      <c r="A8862" t="s">
        <v>3</v>
      </c>
      <c r="B8862">
        <v>0</v>
      </c>
    </row>
    <row r="8863" spans="1:2" x14ac:dyDescent="0.25">
      <c r="A8863" t="s">
        <v>2</v>
      </c>
      <c r="B8863">
        <v>1195</v>
      </c>
    </row>
    <row r="8864" spans="1:2" x14ac:dyDescent="0.25">
      <c r="A8864" t="s">
        <v>1</v>
      </c>
      <c r="B8864">
        <v>437</v>
      </c>
    </row>
    <row r="8865" spans="1:2" x14ac:dyDescent="0.25">
      <c r="A8865" t="s">
        <v>0</v>
      </c>
      <c r="B8865">
        <v>923</v>
      </c>
    </row>
    <row r="8866" spans="1:2" x14ac:dyDescent="0.25">
      <c r="A8866" t="s">
        <v>4</v>
      </c>
      <c r="B8866">
        <v>18.98</v>
      </c>
    </row>
    <row r="8867" spans="1:2" x14ac:dyDescent="0.25">
      <c r="A8867" t="s">
        <v>3</v>
      </c>
      <c r="B8867">
        <v>0</v>
      </c>
    </row>
    <row r="8868" spans="1:2" x14ac:dyDescent="0.25">
      <c r="A8868" t="s">
        <v>2</v>
      </c>
      <c r="B8868">
        <v>1196</v>
      </c>
    </row>
    <row r="8869" spans="1:2" x14ac:dyDescent="0.25">
      <c r="A8869" t="s">
        <v>1</v>
      </c>
      <c r="B8869">
        <v>430</v>
      </c>
    </row>
    <row r="8870" spans="1:2" x14ac:dyDescent="0.25">
      <c r="A8870" t="s">
        <v>0</v>
      </c>
      <c r="B8870">
        <v>923</v>
      </c>
    </row>
    <row r="8871" spans="1:2" x14ac:dyDescent="0.25">
      <c r="A8871" t="s">
        <v>4</v>
      </c>
      <c r="B8871">
        <v>18.95</v>
      </c>
    </row>
    <row r="8872" spans="1:2" x14ac:dyDescent="0.25">
      <c r="A8872" t="s">
        <v>3</v>
      </c>
      <c r="B8872">
        <v>0</v>
      </c>
    </row>
    <row r="8873" spans="1:2" x14ac:dyDescent="0.25">
      <c r="A8873" t="s">
        <v>2</v>
      </c>
      <c r="B8873">
        <v>1197</v>
      </c>
    </row>
    <row r="8874" spans="1:2" x14ac:dyDescent="0.25">
      <c r="A8874" t="s">
        <v>1</v>
      </c>
      <c r="B8874">
        <v>457</v>
      </c>
    </row>
    <row r="8875" spans="1:2" x14ac:dyDescent="0.25">
      <c r="A8875" t="s">
        <v>0</v>
      </c>
      <c r="B8875">
        <v>923</v>
      </c>
    </row>
    <row r="8876" spans="1:2" x14ac:dyDescent="0.25">
      <c r="A8876" t="s">
        <v>4</v>
      </c>
      <c r="B8876">
        <v>18.68</v>
      </c>
    </row>
    <row r="8877" spans="1:2" x14ac:dyDescent="0.25">
      <c r="A8877" t="s">
        <v>3</v>
      </c>
      <c r="B8877">
        <v>0</v>
      </c>
    </row>
    <row r="8878" spans="1:2" x14ac:dyDescent="0.25">
      <c r="A8878" t="s">
        <v>2</v>
      </c>
      <c r="B8878">
        <v>1197</v>
      </c>
    </row>
    <row r="8879" spans="1:2" x14ac:dyDescent="0.25">
      <c r="A8879" t="s">
        <v>1</v>
      </c>
      <c r="B8879">
        <v>457</v>
      </c>
    </row>
    <row r="8880" spans="1:2" x14ac:dyDescent="0.25">
      <c r="A8880" t="s">
        <v>0</v>
      </c>
      <c r="B8880">
        <v>926</v>
      </c>
    </row>
    <row r="8881" spans="1:2" x14ac:dyDescent="0.25">
      <c r="A8881" t="s">
        <v>4</v>
      </c>
      <c r="B8881">
        <v>18.43</v>
      </c>
    </row>
    <row r="8882" spans="1:2" x14ac:dyDescent="0.25">
      <c r="A8882" t="s">
        <v>3</v>
      </c>
      <c r="B8882">
        <v>0</v>
      </c>
    </row>
    <row r="8883" spans="1:2" x14ac:dyDescent="0.25">
      <c r="A8883" t="s">
        <v>2</v>
      </c>
      <c r="B8883">
        <v>1198</v>
      </c>
    </row>
    <row r="8884" spans="1:2" x14ac:dyDescent="0.25">
      <c r="A8884" t="s">
        <v>1</v>
      </c>
      <c r="B8884">
        <v>463</v>
      </c>
    </row>
    <row r="8885" spans="1:2" x14ac:dyDescent="0.25">
      <c r="A8885" t="s">
        <v>0</v>
      </c>
      <c r="B8885">
        <v>926</v>
      </c>
    </row>
    <row r="8886" spans="1:2" x14ac:dyDescent="0.25">
      <c r="A8886" t="s">
        <v>4</v>
      </c>
      <c r="B8886">
        <v>18.14</v>
      </c>
    </row>
    <row r="8887" spans="1:2" x14ac:dyDescent="0.25">
      <c r="A8887" t="s">
        <v>3</v>
      </c>
      <c r="B8887">
        <v>0</v>
      </c>
    </row>
    <row r="8888" spans="1:2" x14ac:dyDescent="0.25">
      <c r="A8888" t="s">
        <v>2</v>
      </c>
      <c r="B8888">
        <v>1199</v>
      </c>
    </row>
    <row r="8889" spans="1:2" x14ac:dyDescent="0.25">
      <c r="A8889" t="s">
        <v>1</v>
      </c>
      <c r="B8889">
        <v>458</v>
      </c>
    </row>
    <row r="8890" spans="1:2" x14ac:dyDescent="0.25">
      <c r="A8890" t="s">
        <v>0</v>
      </c>
      <c r="B8890">
        <v>926</v>
      </c>
    </row>
    <row r="8891" spans="1:2" x14ac:dyDescent="0.25">
      <c r="A8891" t="s">
        <v>4</v>
      </c>
      <c r="B8891">
        <v>18.14</v>
      </c>
    </row>
    <row r="8892" spans="1:2" x14ac:dyDescent="0.25">
      <c r="A8892" t="s">
        <v>3</v>
      </c>
      <c r="B8892">
        <v>0</v>
      </c>
    </row>
    <row r="8893" spans="1:2" x14ac:dyDescent="0.25">
      <c r="A8893" t="s">
        <v>2</v>
      </c>
      <c r="B8893">
        <v>1199</v>
      </c>
    </row>
    <row r="8894" spans="1:2" x14ac:dyDescent="0.25">
      <c r="A8894" t="s">
        <v>1</v>
      </c>
      <c r="B8894">
        <v>458</v>
      </c>
    </row>
    <row r="8895" spans="1:2" x14ac:dyDescent="0.25">
      <c r="A8895" t="s">
        <v>0</v>
      </c>
      <c r="B8895">
        <v>923</v>
      </c>
    </row>
    <row r="8896" spans="1:2" x14ac:dyDescent="0.25">
      <c r="A8896" t="s">
        <v>4</v>
      </c>
      <c r="B8896">
        <v>18.05</v>
      </c>
    </row>
    <row r="8897" spans="1:2" x14ac:dyDescent="0.25">
      <c r="A8897" t="s">
        <v>3</v>
      </c>
      <c r="B8897">
        <v>0</v>
      </c>
    </row>
    <row r="8898" spans="1:2" x14ac:dyDescent="0.25">
      <c r="A8898" t="s">
        <v>2</v>
      </c>
      <c r="B8898">
        <v>1200</v>
      </c>
    </row>
    <row r="8899" spans="1:2" x14ac:dyDescent="0.25">
      <c r="A8899" t="s">
        <v>1</v>
      </c>
      <c r="B8899">
        <v>451</v>
      </c>
    </row>
    <row r="8900" spans="1:2" x14ac:dyDescent="0.25">
      <c r="A8900" t="s">
        <v>0</v>
      </c>
      <c r="B8900">
        <v>923</v>
      </c>
    </row>
    <row r="8901" spans="1:2" x14ac:dyDescent="0.25">
      <c r="A8901" t="s">
        <v>4</v>
      </c>
      <c r="B8901">
        <v>18.02</v>
      </c>
    </row>
    <row r="8902" spans="1:2" x14ac:dyDescent="0.25">
      <c r="A8902" t="s">
        <v>3</v>
      </c>
      <c r="B8902">
        <v>0</v>
      </c>
    </row>
    <row r="8903" spans="1:2" x14ac:dyDescent="0.25">
      <c r="A8903" t="s">
        <v>2</v>
      </c>
      <c r="B8903">
        <v>1201</v>
      </c>
    </row>
    <row r="8904" spans="1:2" x14ac:dyDescent="0.25">
      <c r="A8904" t="s">
        <v>1</v>
      </c>
      <c r="B8904">
        <v>444</v>
      </c>
    </row>
    <row r="8905" spans="1:2" x14ac:dyDescent="0.25">
      <c r="A8905" t="s">
        <v>0</v>
      </c>
      <c r="B8905">
        <v>923</v>
      </c>
    </row>
    <row r="8906" spans="1:2" x14ac:dyDescent="0.25">
      <c r="A8906" t="s">
        <v>4</v>
      </c>
      <c r="B8906">
        <v>17.86</v>
      </c>
    </row>
    <row r="8907" spans="1:2" x14ac:dyDescent="0.25">
      <c r="A8907" t="s">
        <v>3</v>
      </c>
      <c r="B8907">
        <v>0</v>
      </c>
    </row>
    <row r="8908" spans="1:2" x14ac:dyDescent="0.25">
      <c r="A8908" t="s">
        <v>2</v>
      </c>
      <c r="B8908">
        <v>1201</v>
      </c>
    </row>
    <row r="8909" spans="1:2" x14ac:dyDescent="0.25">
      <c r="A8909" t="s">
        <v>1</v>
      </c>
      <c r="B8909">
        <v>444</v>
      </c>
    </row>
    <row r="8910" spans="1:2" x14ac:dyDescent="0.25">
      <c r="A8910" t="s">
        <v>0</v>
      </c>
      <c r="B8910">
        <v>921</v>
      </c>
    </row>
    <row r="8911" spans="1:2" x14ac:dyDescent="0.25">
      <c r="A8911" t="s">
        <v>4</v>
      </c>
      <c r="B8911">
        <v>17.78</v>
      </c>
    </row>
    <row r="8912" spans="1:2" x14ac:dyDescent="0.25">
      <c r="A8912" t="s">
        <v>3</v>
      </c>
      <c r="B8912">
        <v>0</v>
      </c>
    </row>
    <row r="8913" spans="1:2" x14ac:dyDescent="0.25">
      <c r="A8913" t="s">
        <v>2</v>
      </c>
      <c r="B8913">
        <v>1202</v>
      </c>
    </row>
    <row r="8914" spans="1:2" x14ac:dyDescent="0.25">
      <c r="A8914" t="s">
        <v>1</v>
      </c>
      <c r="B8914">
        <v>459</v>
      </c>
    </row>
    <row r="8915" spans="1:2" x14ac:dyDescent="0.25">
      <c r="A8915" t="s">
        <v>0</v>
      </c>
      <c r="B8915">
        <v>921</v>
      </c>
    </row>
    <row r="8916" spans="1:2" x14ac:dyDescent="0.25">
      <c r="A8916" t="s">
        <v>4</v>
      </c>
      <c r="B8916">
        <v>17.559999999999999</v>
      </c>
    </row>
    <row r="8917" spans="1:2" x14ac:dyDescent="0.25">
      <c r="A8917" t="s">
        <v>3</v>
      </c>
      <c r="B8917">
        <v>0</v>
      </c>
    </row>
    <row r="8918" spans="1:2" x14ac:dyDescent="0.25">
      <c r="A8918" t="s">
        <v>2</v>
      </c>
      <c r="B8918">
        <v>1203</v>
      </c>
    </row>
    <row r="8919" spans="1:2" x14ac:dyDescent="0.25">
      <c r="A8919" t="s">
        <v>1</v>
      </c>
      <c r="B8919">
        <v>497</v>
      </c>
    </row>
    <row r="8920" spans="1:2" x14ac:dyDescent="0.25">
      <c r="A8920" t="s">
        <v>0</v>
      </c>
      <c r="B8920">
        <v>921</v>
      </c>
    </row>
    <row r="8921" spans="1:2" x14ac:dyDescent="0.25">
      <c r="A8921" t="s">
        <v>4</v>
      </c>
      <c r="B8921">
        <v>16.97</v>
      </c>
    </row>
    <row r="8922" spans="1:2" x14ac:dyDescent="0.25">
      <c r="A8922" t="s">
        <v>3</v>
      </c>
      <c r="B8922">
        <v>0</v>
      </c>
    </row>
    <row r="8923" spans="1:2" x14ac:dyDescent="0.25">
      <c r="A8923" t="s">
        <v>2</v>
      </c>
      <c r="B8923">
        <v>1203</v>
      </c>
    </row>
    <row r="8924" spans="1:2" x14ac:dyDescent="0.25">
      <c r="A8924" t="s">
        <v>1</v>
      </c>
      <c r="B8924">
        <v>497</v>
      </c>
    </row>
    <row r="8925" spans="1:2" x14ac:dyDescent="0.25">
      <c r="A8925" t="s">
        <v>0</v>
      </c>
      <c r="B8925">
        <v>923</v>
      </c>
    </row>
    <row r="8926" spans="1:2" x14ac:dyDescent="0.25">
      <c r="A8926" t="s">
        <v>4</v>
      </c>
      <c r="B8926">
        <v>16.63</v>
      </c>
    </row>
    <row r="8927" spans="1:2" x14ac:dyDescent="0.25">
      <c r="A8927" t="s">
        <v>3</v>
      </c>
      <c r="B8927">
        <v>0</v>
      </c>
    </row>
    <row r="8928" spans="1:2" x14ac:dyDescent="0.25">
      <c r="A8928" t="s">
        <v>2</v>
      </c>
      <c r="B8928">
        <v>1204</v>
      </c>
    </row>
    <row r="8929" spans="1:2" x14ac:dyDescent="0.25">
      <c r="A8929" t="s">
        <v>1</v>
      </c>
      <c r="B8929">
        <v>467</v>
      </c>
    </row>
    <row r="8930" spans="1:2" x14ac:dyDescent="0.25">
      <c r="A8930" t="s">
        <v>0</v>
      </c>
      <c r="B8930">
        <v>923</v>
      </c>
    </row>
    <row r="8931" spans="1:2" x14ac:dyDescent="0.25">
      <c r="A8931" t="s">
        <v>4</v>
      </c>
      <c r="B8931">
        <v>16.54</v>
      </c>
    </row>
    <row r="8932" spans="1:2" x14ac:dyDescent="0.25">
      <c r="A8932" t="s">
        <v>3</v>
      </c>
      <c r="B8932">
        <v>0</v>
      </c>
    </row>
    <row r="8933" spans="1:2" x14ac:dyDescent="0.25">
      <c r="A8933" t="s">
        <v>2</v>
      </c>
      <c r="B8933">
        <v>1205</v>
      </c>
    </row>
    <row r="8934" spans="1:2" x14ac:dyDescent="0.25">
      <c r="A8934" t="s">
        <v>1</v>
      </c>
      <c r="B8934">
        <v>471</v>
      </c>
    </row>
    <row r="8935" spans="1:2" x14ac:dyDescent="0.25">
      <c r="A8935" t="s">
        <v>0</v>
      </c>
      <c r="B8935">
        <v>923</v>
      </c>
    </row>
    <row r="8936" spans="1:2" x14ac:dyDescent="0.25">
      <c r="A8936" t="s">
        <v>4</v>
      </c>
      <c r="B8936">
        <v>16.46</v>
      </c>
    </row>
    <row r="8937" spans="1:2" x14ac:dyDescent="0.25">
      <c r="A8937" t="s">
        <v>3</v>
      </c>
      <c r="B8937">
        <v>0</v>
      </c>
    </row>
    <row r="8938" spans="1:2" x14ac:dyDescent="0.25">
      <c r="A8938" t="s">
        <v>2</v>
      </c>
      <c r="B8938">
        <v>1205</v>
      </c>
    </row>
    <row r="8939" spans="1:2" x14ac:dyDescent="0.25">
      <c r="A8939" t="s">
        <v>1</v>
      </c>
      <c r="B8939">
        <v>471</v>
      </c>
    </row>
    <row r="8940" spans="1:2" x14ac:dyDescent="0.25">
      <c r="A8940" t="s">
        <v>0</v>
      </c>
      <c r="B8940">
        <v>921</v>
      </c>
    </row>
    <row r="8941" spans="1:2" x14ac:dyDescent="0.25">
      <c r="A8941" t="s">
        <v>4</v>
      </c>
      <c r="B8941">
        <v>16.329999999999998</v>
      </c>
    </row>
    <row r="8942" spans="1:2" x14ac:dyDescent="0.25">
      <c r="A8942" t="s">
        <v>3</v>
      </c>
      <c r="B8942">
        <v>0</v>
      </c>
    </row>
    <row r="8943" spans="1:2" x14ac:dyDescent="0.25">
      <c r="A8943" t="s">
        <v>2</v>
      </c>
      <c r="B8943">
        <v>1206</v>
      </c>
    </row>
    <row r="8944" spans="1:2" x14ac:dyDescent="0.25">
      <c r="A8944" t="s">
        <v>1</v>
      </c>
      <c r="B8944">
        <v>496</v>
      </c>
    </row>
    <row r="8945" spans="1:2" x14ac:dyDescent="0.25">
      <c r="A8945" t="s">
        <v>0</v>
      </c>
      <c r="B8945">
        <v>921</v>
      </c>
    </row>
    <row r="8946" spans="1:2" x14ac:dyDescent="0.25">
      <c r="A8946" t="s">
        <v>4</v>
      </c>
      <c r="B8946">
        <v>16.010000000000002</v>
      </c>
    </row>
    <row r="8947" spans="1:2" x14ac:dyDescent="0.25">
      <c r="A8947" t="s">
        <v>3</v>
      </c>
      <c r="B8947">
        <v>0</v>
      </c>
    </row>
    <row r="8948" spans="1:2" x14ac:dyDescent="0.25">
      <c r="A8948" t="s">
        <v>2</v>
      </c>
      <c r="B8948">
        <v>1207</v>
      </c>
    </row>
    <row r="8949" spans="1:2" x14ac:dyDescent="0.25">
      <c r="A8949" t="s">
        <v>1</v>
      </c>
      <c r="B8949">
        <v>496</v>
      </c>
    </row>
    <row r="8950" spans="1:2" x14ac:dyDescent="0.25">
      <c r="A8950" t="s">
        <v>0</v>
      </c>
      <c r="B8950">
        <v>921</v>
      </c>
    </row>
    <row r="8951" spans="1:2" x14ac:dyDescent="0.25">
      <c r="A8951" t="s">
        <v>4</v>
      </c>
      <c r="B8951">
        <v>15.62</v>
      </c>
    </row>
    <row r="8952" spans="1:2" x14ac:dyDescent="0.25">
      <c r="A8952" t="s">
        <v>3</v>
      </c>
      <c r="B8952">
        <v>0</v>
      </c>
    </row>
    <row r="8953" spans="1:2" x14ac:dyDescent="0.25">
      <c r="A8953" t="s">
        <v>2</v>
      </c>
      <c r="B8953">
        <v>1207</v>
      </c>
    </row>
    <row r="8954" spans="1:2" x14ac:dyDescent="0.25">
      <c r="A8954" t="s">
        <v>1</v>
      </c>
      <c r="B8954">
        <v>496</v>
      </c>
    </row>
    <row r="8955" spans="1:2" x14ac:dyDescent="0.25">
      <c r="A8955" t="s">
        <v>0</v>
      </c>
      <c r="B8955">
        <v>925</v>
      </c>
    </row>
    <row r="8956" spans="1:2" x14ac:dyDescent="0.25">
      <c r="A8956" t="s">
        <v>4</v>
      </c>
      <c r="B8956">
        <v>15.18</v>
      </c>
    </row>
    <row r="8957" spans="1:2" x14ac:dyDescent="0.25">
      <c r="A8957" t="s">
        <v>3</v>
      </c>
      <c r="B8957">
        <v>0</v>
      </c>
    </row>
    <row r="8958" spans="1:2" x14ac:dyDescent="0.25">
      <c r="A8958" t="s">
        <v>2</v>
      </c>
      <c r="B8958">
        <v>1208</v>
      </c>
    </row>
    <row r="8959" spans="1:2" x14ac:dyDescent="0.25">
      <c r="A8959" t="s">
        <v>1</v>
      </c>
      <c r="B8959">
        <v>495</v>
      </c>
    </row>
    <row r="8960" spans="1:2" x14ac:dyDescent="0.25">
      <c r="A8960" t="s">
        <v>0</v>
      </c>
      <c r="B8960">
        <v>925</v>
      </c>
    </row>
    <row r="8961" spans="1:2" x14ac:dyDescent="0.25">
      <c r="A8961" t="s">
        <v>4</v>
      </c>
      <c r="B8961">
        <v>14.75</v>
      </c>
    </row>
    <row r="8962" spans="1:2" x14ac:dyDescent="0.25">
      <c r="A8962" t="s">
        <v>3</v>
      </c>
      <c r="B8962">
        <v>0</v>
      </c>
    </row>
    <row r="8963" spans="1:2" x14ac:dyDescent="0.25">
      <c r="A8963" t="s">
        <v>2</v>
      </c>
      <c r="B8963">
        <v>1209</v>
      </c>
    </row>
    <row r="8964" spans="1:2" x14ac:dyDescent="0.25">
      <c r="A8964" t="s">
        <v>1</v>
      </c>
      <c r="B8964">
        <v>505</v>
      </c>
    </row>
    <row r="8965" spans="1:2" x14ac:dyDescent="0.25">
      <c r="A8965" t="s">
        <v>0</v>
      </c>
      <c r="B8965">
        <v>925</v>
      </c>
    </row>
    <row r="8966" spans="1:2" x14ac:dyDescent="0.25">
      <c r="A8966" t="s">
        <v>4</v>
      </c>
      <c r="B8966">
        <v>14.38</v>
      </c>
    </row>
    <row r="8967" spans="1:2" x14ac:dyDescent="0.25">
      <c r="A8967" t="s">
        <v>3</v>
      </c>
      <c r="B8967">
        <v>0</v>
      </c>
    </row>
    <row r="8968" spans="1:2" x14ac:dyDescent="0.25">
      <c r="A8968" t="s">
        <v>2</v>
      </c>
      <c r="B8968">
        <v>1209</v>
      </c>
    </row>
    <row r="8969" spans="1:2" x14ac:dyDescent="0.25">
      <c r="A8969" t="s">
        <v>1</v>
      </c>
      <c r="B8969">
        <v>505</v>
      </c>
    </row>
    <row r="8970" spans="1:2" x14ac:dyDescent="0.25">
      <c r="A8970" t="s">
        <v>0</v>
      </c>
      <c r="B8970">
        <v>926</v>
      </c>
    </row>
    <row r="8971" spans="1:2" x14ac:dyDescent="0.25">
      <c r="A8971" t="s">
        <v>4</v>
      </c>
      <c r="B8971">
        <v>14.34</v>
      </c>
    </row>
    <row r="8972" spans="1:2" x14ac:dyDescent="0.25">
      <c r="A8972" t="s">
        <v>3</v>
      </c>
      <c r="B8972">
        <v>0</v>
      </c>
    </row>
    <row r="8973" spans="1:2" x14ac:dyDescent="0.25">
      <c r="A8973" t="s">
        <v>2</v>
      </c>
      <c r="B8973">
        <v>1210</v>
      </c>
    </row>
    <row r="8974" spans="1:2" x14ac:dyDescent="0.25">
      <c r="A8974" t="s">
        <v>1</v>
      </c>
      <c r="B8974">
        <v>463</v>
      </c>
    </row>
    <row r="8975" spans="1:2" x14ac:dyDescent="0.25">
      <c r="A8975" t="s">
        <v>0</v>
      </c>
      <c r="B8975">
        <v>926</v>
      </c>
    </row>
    <row r="8976" spans="1:2" x14ac:dyDescent="0.25">
      <c r="A8976" t="s">
        <v>4</v>
      </c>
      <c r="B8976">
        <v>14.63</v>
      </c>
    </row>
    <row r="8977" spans="1:2" x14ac:dyDescent="0.25">
      <c r="A8977" t="s">
        <v>3</v>
      </c>
      <c r="B8977">
        <v>0</v>
      </c>
    </row>
    <row r="8978" spans="1:2" x14ac:dyDescent="0.25">
      <c r="A8978" t="s">
        <v>2</v>
      </c>
      <c r="B8978">
        <v>1211</v>
      </c>
    </row>
    <row r="8979" spans="1:2" x14ac:dyDescent="0.25">
      <c r="A8979" t="s">
        <v>1</v>
      </c>
      <c r="B8979">
        <v>465</v>
      </c>
    </row>
    <row r="8980" spans="1:2" x14ac:dyDescent="0.25">
      <c r="A8980" t="s">
        <v>0</v>
      </c>
      <c r="B8980">
        <v>926</v>
      </c>
    </row>
    <row r="8981" spans="1:2" x14ac:dyDescent="0.25">
      <c r="A8981" t="s">
        <v>4</v>
      </c>
      <c r="B8981">
        <v>14.65</v>
      </c>
    </row>
    <row r="8982" spans="1:2" x14ac:dyDescent="0.25">
      <c r="A8982" t="s">
        <v>3</v>
      </c>
      <c r="B8982">
        <v>0</v>
      </c>
    </row>
    <row r="8983" spans="1:2" x14ac:dyDescent="0.25">
      <c r="A8983" t="s">
        <v>2</v>
      </c>
      <c r="B8983">
        <v>1211</v>
      </c>
    </row>
    <row r="8984" spans="1:2" x14ac:dyDescent="0.25">
      <c r="A8984" t="s">
        <v>1</v>
      </c>
      <c r="B8984">
        <v>465</v>
      </c>
    </row>
    <row r="8985" spans="1:2" x14ac:dyDescent="0.25">
      <c r="A8985" t="s">
        <v>0</v>
      </c>
      <c r="B8985">
        <v>922</v>
      </c>
    </row>
    <row r="8986" spans="1:2" x14ac:dyDescent="0.25">
      <c r="A8986" t="s">
        <v>4</v>
      </c>
      <c r="B8986">
        <v>14.7</v>
      </c>
    </row>
    <row r="8987" spans="1:2" x14ac:dyDescent="0.25">
      <c r="A8987" t="s">
        <v>3</v>
      </c>
      <c r="B8987">
        <v>0</v>
      </c>
    </row>
    <row r="8988" spans="1:2" x14ac:dyDescent="0.25">
      <c r="A8988" t="s">
        <v>2</v>
      </c>
      <c r="B8988">
        <v>1212</v>
      </c>
    </row>
    <row r="8989" spans="1:2" x14ac:dyDescent="0.25">
      <c r="A8989" t="s">
        <v>1</v>
      </c>
      <c r="B8989">
        <v>461</v>
      </c>
    </row>
    <row r="8990" spans="1:2" x14ac:dyDescent="0.25">
      <c r="A8990" t="s">
        <v>0</v>
      </c>
      <c r="B8990">
        <v>922</v>
      </c>
    </row>
    <row r="8991" spans="1:2" x14ac:dyDescent="0.25">
      <c r="A8991" t="s">
        <v>4</v>
      </c>
      <c r="B8991">
        <v>14.79</v>
      </c>
    </row>
    <row r="8992" spans="1:2" x14ac:dyDescent="0.25">
      <c r="A8992" t="s">
        <v>3</v>
      </c>
      <c r="B8992">
        <v>0</v>
      </c>
    </row>
    <row r="8993" spans="1:2" x14ac:dyDescent="0.25">
      <c r="A8993" t="s">
        <v>2</v>
      </c>
      <c r="B8993">
        <v>1213</v>
      </c>
    </row>
    <row r="8994" spans="1:2" x14ac:dyDescent="0.25">
      <c r="A8994" t="s">
        <v>1</v>
      </c>
      <c r="B8994">
        <v>517</v>
      </c>
    </row>
    <row r="8995" spans="1:2" x14ac:dyDescent="0.25">
      <c r="A8995" t="s">
        <v>0</v>
      </c>
      <c r="B8995">
        <v>922</v>
      </c>
    </row>
    <row r="8996" spans="1:2" x14ac:dyDescent="0.25">
      <c r="A8996" t="s">
        <v>4</v>
      </c>
      <c r="B8996">
        <v>14.64</v>
      </c>
    </row>
    <row r="8997" spans="1:2" x14ac:dyDescent="0.25">
      <c r="A8997" t="s">
        <v>3</v>
      </c>
      <c r="B8997">
        <v>0</v>
      </c>
    </row>
    <row r="8998" spans="1:2" x14ac:dyDescent="0.25">
      <c r="A8998" t="s">
        <v>2</v>
      </c>
      <c r="B8998">
        <v>1213</v>
      </c>
    </row>
    <row r="8999" spans="1:2" x14ac:dyDescent="0.25">
      <c r="A8999" t="s">
        <v>1</v>
      </c>
      <c r="B8999">
        <v>517</v>
      </c>
    </row>
    <row r="9000" spans="1:2" x14ac:dyDescent="0.25">
      <c r="A9000" t="s">
        <v>0</v>
      </c>
      <c r="B9000">
        <v>926</v>
      </c>
    </row>
    <row r="9001" spans="1:2" x14ac:dyDescent="0.25">
      <c r="A9001" t="s">
        <v>4</v>
      </c>
      <c r="B9001">
        <v>14.5</v>
      </c>
    </row>
    <row r="9002" spans="1:2" x14ac:dyDescent="0.25">
      <c r="A9002" t="s">
        <v>3</v>
      </c>
      <c r="B9002">
        <v>0</v>
      </c>
    </row>
    <row r="9003" spans="1:2" x14ac:dyDescent="0.25">
      <c r="A9003" t="s">
        <v>2</v>
      </c>
      <c r="B9003">
        <v>1214</v>
      </c>
    </row>
    <row r="9004" spans="1:2" x14ac:dyDescent="0.25">
      <c r="A9004" t="s">
        <v>1</v>
      </c>
      <c r="B9004">
        <v>500</v>
      </c>
    </row>
    <row r="9005" spans="1:2" x14ac:dyDescent="0.25">
      <c r="A9005" t="s">
        <v>0</v>
      </c>
      <c r="B9005">
        <v>926</v>
      </c>
    </row>
    <row r="9006" spans="1:2" x14ac:dyDescent="0.25">
      <c r="A9006" t="s">
        <v>4</v>
      </c>
      <c r="B9006">
        <v>14.47</v>
      </c>
    </row>
    <row r="9007" spans="1:2" x14ac:dyDescent="0.25">
      <c r="A9007" t="s">
        <v>3</v>
      </c>
      <c r="B9007">
        <v>0</v>
      </c>
    </row>
    <row r="9008" spans="1:2" x14ac:dyDescent="0.25">
      <c r="A9008" t="s">
        <v>2</v>
      </c>
      <c r="B9008">
        <v>1214</v>
      </c>
    </row>
    <row r="9009" spans="1:2" x14ac:dyDescent="0.25">
      <c r="A9009" t="s">
        <v>1</v>
      </c>
      <c r="B9009">
        <v>500</v>
      </c>
    </row>
    <row r="9010" spans="1:2" x14ac:dyDescent="0.25">
      <c r="A9010" t="s">
        <v>0</v>
      </c>
      <c r="B9010">
        <v>921</v>
      </c>
    </row>
    <row r="9011" spans="1:2" x14ac:dyDescent="0.25">
      <c r="A9011" t="s">
        <v>4</v>
      </c>
      <c r="B9011">
        <v>14.42</v>
      </c>
    </row>
    <row r="9012" spans="1:2" x14ac:dyDescent="0.25">
      <c r="A9012" t="s">
        <v>3</v>
      </c>
      <c r="B9012">
        <v>0</v>
      </c>
    </row>
    <row r="9013" spans="1:2" x14ac:dyDescent="0.25">
      <c r="A9013" t="s">
        <v>2</v>
      </c>
      <c r="B9013">
        <v>1215</v>
      </c>
    </row>
    <row r="9014" spans="1:2" x14ac:dyDescent="0.25">
      <c r="A9014" t="s">
        <v>1</v>
      </c>
      <c r="B9014">
        <v>462</v>
      </c>
    </row>
    <row r="9015" spans="1:2" x14ac:dyDescent="0.25">
      <c r="A9015" t="s">
        <v>0</v>
      </c>
      <c r="B9015">
        <v>921</v>
      </c>
    </row>
    <row r="9016" spans="1:2" x14ac:dyDescent="0.25">
      <c r="A9016" t="s">
        <v>4</v>
      </c>
      <c r="B9016">
        <v>14.76</v>
      </c>
    </row>
    <row r="9017" spans="1:2" x14ac:dyDescent="0.25">
      <c r="A9017" t="s">
        <v>3</v>
      </c>
      <c r="B9017">
        <v>0</v>
      </c>
    </row>
    <row r="9018" spans="1:2" x14ac:dyDescent="0.25">
      <c r="A9018" t="s">
        <v>2</v>
      </c>
      <c r="B9018">
        <v>1216</v>
      </c>
    </row>
    <row r="9019" spans="1:2" x14ac:dyDescent="0.25">
      <c r="A9019" t="s">
        <v>1</v>
      </c>
      <c r="B9019">
        <v>438</v>
      </c>
    </row>
    <row r="9020" spans="1:2" x14ac:dyDescent="0.25">
      <c r="A9020" t="s">
        <v>0</v>
      </c>
      <c r="B9020">
        <v>921</v>
      </c>
    </row>
    <row r="9021" spans="1:2" x14ac:dyDescent="0.25">
      <c r="A9021" t="s">
        <v>4</v>
      </c>
      <c r="B9021">
        <v>15.32</v>
      </c>
    </row>
    <row r="9022" spans="1:2" x14ac:dyDescent="0.25">
      <c r="A9022" t="s">
        <v>3</v>
      </c>
      <c r="B9022">
        <v>0</v>
      </c>
    </row>
    <row r="9023" spans="1:2" x14ac:dyDescent="0.25">
      <c r="A9023" t="s">
        <v>2</v>
      </c>
      <c r="B9023">
        <v>1216</v>
      </c>
    </row>
    <row r="9024" spans="1:2" x14ac:dyDescent="0.25">
      <c r="A9024" t="s">
        <v>1</v>
      </c>
      <c r="B9024">
        <v>438</v>
      </c>
    </row>
    <row r="9025" spans="1:2" x14ac:dyDescent="0.25">
      <c r="A9025" t="s">
        <v>0</v>
      </c>
      <c r="B9025">
        <v>924</v>
      </c>
    </row>
    <row r="9026" spans="1:2" x14ac:dyDescent="0.25">
      <c r="A9026" t="s">
        <v>4</v>
      </c>
      <c r="B9026">
        <v>15.55</v>
      </c>
    </row>
    <row r="9027" spans="1:2" x14ac:dyDescent="0.25">
      <c r="A9027" t="s">
        <v>3</v>
      </c>
      <c r="B9027">
        <v>0</v>
      </c>
    </row>
    <row r="9028" spans="1:2" x14ac:dyDescent="0.25">
      <c r="A9028" t="s">
        <v>2</v>
      </c>
      <c r="B9028">
        <v>1217</v>
      </c>
    </row>
    <row r="9029" spans="1:2" x14ac:dyDescent="0.25">
      <c r="A9029" t="s">
        <v>1</v>
      </c>
      <c r="B9029">
        <v>489</v>
      </c>
    </row>
    <row r="9030" spans="1:2" x14ac:dyDescent="0.25">
      <c r="A9030" t="s">
        <v>0</v>
      </c>
      <c r="B9030">
        <v>924</v>
      </c>
    </row>
    <row r="9031" spans="1:2" x14ac:dyDescent="0.25">
      <c r="A9031" t="s">
        <v>4</v>
      </c>
      <c r="B9031">
        <v>15.34</v>
      </c>
    </row>
    <row r="9032" spans="1:2" x14ac:dyDescent="0.25">
      <c r="A9032" t="s">
        <v>3</v>
      </c>
      <c r="B9032">
        <v>0</v>
      </c>
    </row>
    <row r="9033" spans="1:2" x14ac:dyDescent="0.25">
      <c r="A9033" t="s">
        <v>2</v>
      </c>
      <c r="B9033">
        <v>1218</v>
      </c>
    </row>
    <row r="9034" spans="1:2" x14ac:dyDescent="0.25">
      <c r="A9034" t="s">
        <v>1</v>
      </c>
      <c r="B9034">
        <v>459</v>
      </c>
    </row>
    <row r="9035" spans="1:2" x14ac:dyDescent="0.25">
      <c r="A9035" t="s">
        <v>0</v>
      </c>
      <c r="B9035">
        <v>924</v>
      </c>
    </row>
    <row r="9036" spans="1:2" x14ac:dyDescent="0.25">
      <c r="A9036" t="s">
        <v>4</v>
      </c>
      <c r="B9036">
        <v>15.4</v>
      </c>
    </row>
    <row r="9037" spans="1:2" x14ac:dyDescent="0.25">
      <c r="A9037" t="s">
        <v>3</v>
      </c>
      <c r="B9037">
        <v>0</v>
      </c>
    </row>
    <row r="9038" spans="1:2" x14ac:dyDescent="0.25">
      <c r="A9038" t="s">
        <v>2</v>
      </c>
      <c r="B9038">
        <v>1218</v>
      </c>
    </row>
    <row r="9039" spans="1:2" x14ac:dyDescent="0.25">
      <c r="A9039" t="s">
        <v>1</v>
      </c>
      <c r="B9039">
        <v>459</v>
      </c>
    </row>
    <row r="9040" spans="1:2" x14ac:dyDescent="0.25">
      <c r="A9040" t="s">
        <v>0</v>
      </c>
      <c r="B9040">
        <v>927</v>
      </c>
    </row>
    <row r="9041" spans="1:2" x14ac:dyDescent="0.25">
      <c r="A9041" t="s">
        <v>4</v>
      </c>
      <c r="B9041">
        <v>15.43</v>
      </c>
    </row>
    <row r="9042" spans="1:2" x14ac:dyDescent="0.25">
      <c r="A9042" t="s">
        <v>3</v>
      </c>
      <c r="B9042">
        <v>0</v>
      </c>
    </row>
    <row r="9043" spans="1:2" x14ac:dyDescent="0.25">
      <c r="A9043" t="s">
        <v>2</v>
      </c>
      <c r="B9043">
        <v>1219</v>
      </c>
    </row>
    <row r="9044" spans="1:2" x14ac:dyDescent="0.25">
      <c r="A9044" t="s">
        <v>1</v>
      </c>
      <c r="B9044">
        <v>469</v>
      </c>
    </row>
    <row r="9045" spans="1:2" x14ac:dyDescent="0.25">
      <c r="A9045" t="s">
        <v>0</v>
      </c>
      <c r="B9045">
        <v>927</v>
      </c>
    </row>
    <row r="9046" spans="1:2" x14ac:dyDescent="0.25">
      <c r="A9046" t="s">
        <v>4</v>
      </c>
      <c r="B9046">
        <v>15.82</v>
      </c>
    </row>
    <row r="9047" spans="1:2" x14ac:dyDescent="0.25">
      <c r="A9047" t="s">
        <v>3</v>
      </c>
      <c r="B9047">
        <v>0</v>
      </c>
    </row>
    <row r="9048" spans="1:2" x14ac:dyDescent="0.25">
      <c r="A9048" t="s">
        <v>2</v>
      </c>
      <c r="B9048">
        <v>1220</v>
      </c>
    </row>
    <row r="9049" spans="1:2" x14ac:dyDescent="0.25">
      <c r="A9049" t="s">
        <v>1</v>
      </c>
      <c r="B9049">
        <v>517</v>
      </c>
    </row>
    <row r="9050" spans="1:2" x14ac:dyDescent="0.25">
      <c r="A9050" t="s">
        <v>0</v>
      </c>
      <c r="B9050">
        <v>927</v>
      </c>
    </row>
    <row r="9051" spans="1:2" x14ac:dyDescent="0.25">
      <c r="A9051" t="s">
        <v>4</v>
      </c>
      <c r="B9051">
        <v>15.82</v>
      </c>
    </row>
    <row r="9052" spans="1:2" x14ac:dyDescent="0.25">
      <c r="A9052" t="s">
        <v>3</v>
      </c>
      <c r="B9052">
        <v>0</v>
      </c>
    </row>
    <row r="9053" spans="1:2" x14ac:dyDescent="0.25">
      <c r="A9053" t="s">
        <v>2</v>
      </c>
      <c r="B9053">
        <v>1220</v>
      </c>
    </row>
    <row r="9054" spans="1:2" x14ac:dyDescent="0.25">
      <c r="A9054" t="s">
        <v>1</v>
      </c>
      <c r="B9054">
        <v>517</v>
      </c>
    </row>
    <row r="9055" spans="1:2" x14ac:dyDescent="0.25">
      <c r="A9055" t="s">
        <v>0</v>
      </c>
      <c r="B9055">
        <v>920</v>
      </c>
    </row>
    <row r="9056" spans="1:2" x14ac:dyDescent="0.25">
      <c r="A9056" t="s">
        <v>4</v>
      </c>
      <c r="B9056">
        <v>15.68</v>
      </c>
    </row>
    <row r="9057" spans="1:2" x14ac:dyDescent="0.25">
      <c r="A9057" t="s">
        <v>3</v>
      </c>
      <c r="B9057">
        <v>0</v>
      </c>
    </row>
    <row r="9058" spans="1:2" x14ac:dyDescent="0.25">
      <c r="A9058" t="s">
        <v>2</v>
      </c>
      <c r="B9058">
        <v>1221</v>
      </c>
    </row>
    <row r="9059" spans="1:2" x14ac:dyDescent="0.25">
      <c r="A9059" t="s">
        <v>1</v>
      </c>
      <c r="B9059">
        <v>409</v>
      </c>
    </row>
    <row r="9060" spans="1:2" x14ac:dyDescent="0.25">
      <c r="A9060" t="s">
        <v>0</v>
      </c>
      <c r="B9060">
        <v>920</v>
      </c>
    </row>
    <row r="9061" spans="1:2" x14ac:dyDescent="0.25">
      <c r="A9061" t="s">
        <v>4</v>
      </c>
      <c r="B9061">
        <v>16.52</v>
      </c>
    </row>
    <row r="9062" spans="1:2" x14ac:dyDescent="0.25">
      <c r="A9062" t="s">
        <v>3</v>
      </c>
      <c r="B9062">
        <v>0</v>
      </c>
    </row>
    <row r="9063" spans="1:2" x14ac:dyDescent="0.25">
      <c r="A9063" t="s">
        <v>2</v>
      </c>
      <c r="B9063">
        <v>1222</v>
      </c>
    </row>
    <row r="9064" spans="1:2" x14ac:dyDescent="0.25">
      <c r="A9064" t="s">
        <v>1</v>
      </c>
      <c r="B9064">
        <v>419</v>
      </c>
    </row>
    <row r="9065" spans="1:2" x14ac:dyDescent="0.25">
      <c r="A9065" t="s">
        <v>0</v>
      </c>
      <c r="B9065">
        <v>920</v>
      </c>
    </row>
    <row r="9066" spans="1:2" x14ac:dyDescent="0.25">
      <c r="A9066" t="s">
        <v>4</v>
      </c>
      <c r="B9066">
        <v>16.940000000000001</v>
      </c>
    </row>
    <row r="9067" spans="1:2" x14ac:dyDescent="0.25">
      <c r="A9067" t="s">
        <v>3</v>
      </c>
      <c r="B9067">
        <v>0</v>
      </c>
    </row>
    <row r="9068" spans="1:2" x14ac:dyDescent="0.25">
      <c r="A9068" t="s">
        <v>2</v>
      </c>
      <c r="B9068">
        <v>1223</v>
      </c>
    </row>
    <row r="9069" spans="1:2" x14ac:dyDescent="0.25">
      <c r="A9069" t="s">
        <v>1</v>
      </c>
      <c r="B9069">
        <v>448</v>
      </c>
    </row>
    <row r="9070" spans="1:2" x14ac:dyDescent="0.25">
      <c r="A9070" t="s">
        <v>0</v>
      </c>
      <c r="B9070">
        <v>920</v>
      </c>
    </row>
    <row r="9071" spans="1:2" x14ac:dyDescent="0.25">
      <c r="A9071" t="s">
        <v>4</v>
      </c>
      <c r="B9071">
        <v>16.84</v>
      </c>
    </row>
    <row r="9072" spans="1:2" x14ac:dyDescent="0.25">
      <c r="A9072" t="s">
        <v>3</v>
      </c>
      <c r="B9072">
        <v>0</v>
      </c>
    </row>
    <row r="9073" spans="1:2" x14ac:dyDescent="0.25">
      <c r="A9073" t="s">
        <v>2</v>
      </c>
      <c r="B9073">
        <v>1223</v>
      </c>
    </row>
    <row r="9074" spans="1:2" x14ac:dyDescent="0.25">
      <c r="A9074" t="s">
        <v>1</v>
      </c>
      <c r="B9074">
        <v>448</v>
      </c>
    </row>
    <row r="9075" spans="1:2" x14ac:dyDescent="0.25">
      <c r="A9075" t="s">
        <v>0</v>
      </c>
      <c r="B9075">
        <v>925</v>
      </c>
    </row>
    <row r="9076" spans="1:2" x14ac:dyDescent="0.25">
      <c r="A9076" t="s">
        <v>4</v>
      </c>
      <c r="B9076">
        <v>16.75</v>
      </c>
    </row>
    <row r="9077" spans="1:2" x14ac:dyDescent="0.25">
      <c r="A9077" t="s">
        <v>3</v>
      </c>
      <c r="B9077">
        <v>0</v>
      </c>
    </row>
    <row r="9078" spans="1:2" x14ac:dyDescent="0.25">
      <c r="A9078" t="s">
        <v>2</v>
      </c>
      <c r="B9078">
        <v>1224</v>
      </c>
    </row>
    <row r="9079" spans="1:2" x14ac:dyDescent="0.25">
      <c r="A9079" t="s">
        <v>1</v>
      </c>
      <c r="B9079">
        <v>453</v>
      </c>
    </row>
    <row r="9080" spans="1:2" x14ac:dyDescent="0.25">
      <c r="A9080" t="s">
        <v>0</v>
      </c>
      <c r="B9080">
        <v>925</v>
      </c>
    </row>
    <row r="9081" spans="1:2" x14ac:dyDescent="0.25">
      <c r="A9081" t="s">
        <v>4</v>
      </c>
      <c r="B9081">
        <v>17.059999999999999</v>
      </c>
    </row>
    <row r="9082" spans="1:2" x14ac:dyDescent="0.25">
      <c r="A9082" t="s">
        <v>3</v>
      </c>
      <c r="B9082">
        <v>0</v>
      </c>
    </row>
    <row r="9083" spans="1:2" x14ac:dyDescent="0.25">
      <c r="A9083" t="s">
        <v>2</v>
      </c>
      <c r="B9083">
        <v>1225</v>
      </c>
    </row>
    <row r="9084" spans="1:2" x14ac:dyDescent="0.25">
      <c r="A9084" t="s">
        <v>1</v>
      </c>
      <c r="B9084">
        <v>462</v>
      </c>
    </row>
    <row r="9085" spans="1:2" x14ac:dyDescent="0.25">
      <c r="A9085" t="s">
        <v>0</v>
      </c>
      <c r="B9085">
        <v>925</v>
      </c>
    </row>
    <row r="9086" spans="1:2" x14ac:dyDescent="0.25">
      <c r="A9086" t="s">
        <v>4</v>
      </c>
      <c r="B9086">
        <v>17.03</v>
      </c>
    </row>
    <row r="9087" spans="1:2" x14ac:dyDescent="0.25">
      <c r="A9087" t="s">
        <v>3</v>
      </c>
      <c r="B9087">
        <v>0</v>
      </c>
    </row>
    <row r="9088" spans="1:2" x14ac:dyDescent="0.25">
      <c r="A9088" t="s">
        <v>2</v>
      </c>
      <c r="B9088">
        <v>1225</v>
      </c>
    </row>
    <row r="9089" spans="1:2" x14ac:dyDescent="0.25">
      <c r="A9089" t="s">
        <v>1</v>
      </c>
      <c r="B9089">
        <v>462</v>
      </c>
    </row>
    <row r="9090" spans="1:2" x14ac:dyDescent="0.25">
      <c r="A9090" t="s">
        <v>0</v>
      </c>
      <c r="B9090">
        <v>922</v>
      </c>
    </row>
    <row r="9091" spans="1:2" x14ac:dyDescent="0.25">
      <c r="A9091" t="s">
        <v>4</v>
      </c>
      <c r="B9091">
        <v>16.989999999999998</v>
      </c>
    </row>
    <row r="9092" spans="1:2" x14ac:dyDescent="0.25">
      <c r="A9092" t="s">
        <v>3</v>
      </c>
      <c r="B9092">
        <v>0</v>
      </c>
    </row>
    <row r="9093" spans="1:2" x14ac:dyDescent="0.25">
      <c r="A9093" t="s">
        <v>2</v>
      </c>
      <c r="B9093">
        <v>1226</v>
      </c>
    </row>
    <row r="9094" spans="1:2" x14ac:dyDescent="0.25">
      <c r="A9094" t="s">
        <v>1</v>
      </c>
      <c r="B9094">
        <v>445</v>
      </c>
    </row>
    <row r="9095" spans="1:2" x14ac:dyDescent="0.25">
      <c r="A9095" t="s">
        <v>0</v>
      </c>
      <c r="B9095">
        <v>922</v>
      </c>
    </row>
    <row r="9096" spans="1:2" x14ac:dyDescent="0.25">
      <c r="A9096" t="s">
        <v>4</v>
      </c>
      <c r="B9096">
        <v>17.2</v>
      </c>
    </row>
    <row r="9097" spans="1:2" x14ac:dyDescent="0.25">
      <c r="A9097" t="s">
        <v>3</v>
      </c>
      <c r="B9097">
        <v>0</v>
      </c>
    </row>
    <row r="9098" spans="1:2" x14ac:dyDescent="0.25">
      <c r="A9098" t="s">
        <v>2</v>
      </c>
      <c r="B9098">
        <v>1227</v>
      </c>
    </row>
    <row r="9099" spans="1:2" x14ac:dyDescent="0.25">
      <c r="A9099" t="s">
        <v>1</v>
      </c>
      <c r="B9099">
        <v>449</v>
      </c>
    </row>
    <row r="9100" spans="1:2" x14ac:dyDescent="0.25">
      <c r="A9100" t="s">
        <v>0</v>
      </c>
      <c r="B9100">
        <v>922</v>
      </c>
    </row>
    <row r="9101" spans="1:2" x14ac:dyDescent="0.25">
      <c r="A9101" t="s">
        <v>4</v>
      </c>
      <c r="B9101">
        <v>17.739999999999998</v>
      </c>
    </row>
    <row r="9102" spans="1:2" x14ac:dyDescent="0.25">
      <c r="A9102" t="s">
        <v>3</v>
      </c>
      <c r="B9102">
        <v>0</v>
      </c>
    </row>
    <row r="9103" spans="1:2" x14ac:dyDescent="0.25">
      <c r="A9103" t="s">
        <v>2</v>
      </c>
      <c r="B9103">
        <v>1227</v>
      </c>
    </row>
    <row r="9104" spans="1:2" x14ac:dyDescent="0.25">
      <c r="A9104" t="s">
        <v>1</v>
      </c>
      <c r="B9104">
        <v>449</v>
      </c>
    </row>
    <row r="9105" spans="1:2" x14ac:dyDescent="0.25">
      <c r="A9105" t="s">
        <v>0</v>
      </c>
      <c r="B9105">
        <v>920</v>
      </c>
    </row>
    <row r="9106" spans="1:2" x14ac:dyDescent="0.25">
      <c r="A9106" t="s">
        <v>4</v>
      </c>
      <c r="B9106">
        <v>18.29</v>
      </c>
    </row>
    <row r="9107" spans="1:2" x14ac:dyDescent="0.25">
      <c r="A9107" t="s">
        <v>3</v>
      </c>
      <c r="B9107">
        <v>0</v>
      </c>
    </row>
    <row r="9108" spans="1:2" x14ac:dyDescent="0.25">
      <c r="A9108" t="s">
        <v>2</v>
      </c>
      <c r="B9108">
        <v>1228</v>
      </c>
    </row>
    <row r="9109" spans="1:2" x14ac:dyDescent="0.25">
      <c r="A9109" t="s">
        <v>1</v>
      </c>
      <c r="B9109">
        <v>433</v>
      </c>
    </row>
    <row r="9110" spans="1:2" x14ac:dyDescent="0.25">
      <c r="A9110" t="s">
        <v>0</v>
      </c>
      <c r="B9110">
        <v>920</v>
      </c>
    </row>
    <row r="9111" spans="1:2" x14ac:dyDescent="0.25">
      <c r="A9111" t="s">
        <v>4</v>
      </c>
      <c r="B9111">
        <v>18.04</v>
      </c>
    </row>
    <row r="9112" spans="1:2" x14ac:dyDescent="0.25">
      <c r="A9112" t="s">
        <v>3</v>
      </c>
      <c r="B9112">
        <v>0</v>
      </c>
    </row>
    <row r="9113" spans="1:2" x14ac:dyDescent="0.25">
      <c r="A9113" t="s">
        <v>2</v>
      </c>
      <c r="B9113">
        <v>1229</v>
      </c>
    </row>
    <row r="9114" spans="1:2" x14ac:dyDescent="0.25">
      <c r="A9114" t="s">
        <v>1</v>
      </c>
      <c r="B9114">
        <v>462</v>
      </c>
    </row>
    <row r="9115" spans="1:2" x14ac:dyDescent="0.25">
      <c r="A9115" t="s">
        <v>0</v>
      </c>
      <c r="B9115">
        <v>920</v>
      </c>
    </row>
    <row r="9116" spans="1:2" x14ac:dyDescent="0.25">
      <c r="A9116" t="s">
        <v>4</v>
      </c>
      <c r="B9116">
        <v>17.62</v>
      </c>
    </row>
    <row r="9117" spans="1:2" x14ac:dyDescent="0.25">
      <c r="A9117" t="s">
        <v>3</v>
      </c>
      <c r="B9117">
        <v>0</v>
      </c>
    </row>
    <row r="9118" spans="1:2" x14ac:dyDescent="0.25">
      <c r="A9118" t="s">
        <v>2</v>
      </c>
      <c r="B9118">
        <v>1229</v>
      </c>
    </row>
    <row r="9119" spans="1:2" x14ac:dyDescent="0.25">
      <c r="A9119" t="s">
        <v>1</v>
      </c>
      <c r="B9119">
        <v>462</v>
      </c>
    </row>
    <row r="9120" spans="1:2" x14ac:dyDescent="0.25">
      <c r="A9120" t="s">
        <v>0</v>
      </c>
      <c r="B9120">
        <v>923</v>
      </c>
    </row>
    <row r="9121" spans="1:2" x14ac:dyDescent="0.25">
      <c r="A9121" t="s">
        <v>4</v>
      </c>
      <c r="B9121">
        <v>17.5</v>
      </c>
    </row>
    <row r="9122" spans="1:2" x14ac:dyDescent="0.25">
      <c r="A9122" t="s">
        <v>3</v>
      </c>
      <c r="B9122">
        <v>0</v>
      </c>
    </row>
    <row r="9123" spans="1:2" x14ac:dyDescent="0.25">
      <c r="A9123" t="s">
        <v>2</v>
      </c>
      <c r="B9123">
        <v>1230</v>
      </c>
    </row>
    <row r="9124" spans="1:2" x14ac:dyDescent="0.25">
      <c r="A9124" t="s">
        <v>1</v>
      </c>
      <c r="B9124">
        <v>477</v>
      </c>
    </row>
    <row r="9125" spans="1:2" x14ac:dyDescent="0.25">
      <c r="A9125" t="s">
        <v>0</v>
      </c>
      <c r="B9125">
        <v>923</v>
      </c>
    </row>
    <row r="9126" spans="1:2" x14ac:dyDescent="0.25">
      <c r="A9126" t="s">
        <v>4</v>
      </c>
      <c r="B9126">
        <v>17.23</v>
      </c>
    </row>
    <row r="9127" spans="1:2" x14ac:dyDescent="0.25">
      <c r="A9127" t="s">
        <v>3</v>
      </c>
      <c r="B9127">
        <v>0</v>
      </c>
    </row>
    <row r="9128" spans="1:2" x14ac:dyDescent="0.25">
      <c r="A9128" t="s">
        <v>2</v>
      </c>
      <c r="B9128">
        <v>1231</v>
      </c>
    </row>
    <row r="9129" spans="1:2" x14ac:dyDescent="0.25">
      <c r="A9129" t="s">
        <v>1</v>
      </c>
      <c r="B9129">
        <v>451</v>
      </c>
    </row>
    <row r="9130" spans="1:2" x14ac:dyDescent="0.25">
      <c r="A9130" t="s">
        <v>0</v>
      </c>
      <c r="B9130">
        <v>923</v>
      </c>
    </row>
    <row r="9131" spans="1:2" x14ac:dyDescent="0.25">
      <c r="A9131" t="s">
        <v>4</v>
      </c>
      <c r="B9131">
        <v>17.25</v>
      </c>
    </row>
    <row r="9132" spans="1:2" x14ac:dyDescent="0.25">
      <c r="A9132" t="s">
        <v>3</v>
      </c>
      <c r="B9132">
        <v>0</v>
      </c>
    </row>
    <row r="9133" spans="1:2" x14ac:dyDescent="0.25">
      <c r="A9133" t="s">
        <v>2</v>
      </c>
      <c r="B9133">
        <v>1231</v>
      </c>
    </row>
    <row r="9134" spans="1:2" x14ac:dyDescent="0.25">
      <c r="A9134" t="s">
        <v>1</v>
      </c>
      <c r="B9134">
        <v>451</v>
      </c>
    </row>
    <row r="9135" spans="1:2" x14ac:dyDescent="0.25">
      <c r="A9135" t="s">
        <v>0</v>
      </c>
      <c r="B9135">
        <v>922</v>
      </c>
    </row>
    <row r="9136" spans="1:2" x14ac:dyDescent="0.25">
      <c r="A9136" t="s">
        <v>4</v>
      </c>
      <c r="B9136">
        <v>17.34</v>
      </c>
    </row>
    <row r="9137" spans="1:2" x14ac:dyDescent="0.25">
      <c r="A9137" t="s">
        <v>3</v>
      </c>
      <c r="B9137">
        <v>0</v>
      </c>
    </row>
    <row r="9138" spans="1:2" x14ac:dyDescent="0.25">
      <c r="A9138" t="s">
        <v>2</v>
      </c>
      <c r="B9138">
        <v>1232</v>
      </c>
    </row>
    <row r="9139" spans="1:2" x14ac:dyDescent="0.25">
      <c r="A9139" t="s">
        <v>1</v>
      </c>
      <c r="B9139">
        <v>427</v>
      </c>
    </row>
    <row r="9140" spans="1:2" x14ac:dyDescent="0.25">
      <c r="A9140" t="s">
        <v>0</v>
      </c>
      <c r="B9140">
        <v>922</v>
      </c>
    </row>
    <row r="9141" spans="1:2" x14ac:dyDescent="0.25">
      <c r="A9141" t="s">
        <v>4</v>
      </c>
      <c r="B9141">
        <v>17.68</v>
      </c>
    </row>
    <row r="9142" spans="1:2" x14ac:dyDescent="0.25">
      <c r="A9142" t="s">
        <v>3</v>
      </c>
      <c r="B9142">
        <v>0</v>
      </c>
    </row>
    <row r="9143" spans="1:2" x14ac:dyDescent="0.25">
      <c r="A9143" t="s">
        <v>2</v>
      </c>
      <c r="B9143">
        <v>1233</v>
      </c>
    </row>
    <row r="9144" spans="1:2" x14ac:dyDescent="0.25">
      <c r="A9144" t="s">
        <v>1</v>
      </c>
      <c r="B9144">
        <v>460</v>
      </c>
    </row>
    <row r="9145" spans="1:2" x14ac:dyDescent="0.25">
      <c r="A9145" t="s">
        <v>0</v>
      </c>
      <c r="B9145">
        <v>922</v>
      </c>
    </row>
    <row r="9146" spans="1:2" x14ac:dyDescent="0.25">
      <c r="A9146" t="s">
        <v>4</v>
      </c>
      <c r="B9146">
        <v>17.54</v>
      </c>
    </row>
    <row r="9147" spans="1:2" x14ac:dyDescent="0.25">
      <c r="A9147" t="s">
        <v>3</v>
      </c>
      <c r="B9147">
        <v>0</v>
      </c>
    </row>
    <row r="9148" spans="1:2" x14ac:dyDescent="0.25">
      <c r="A9148" t="s">
        <v>2</v>
      </c>
      <c r="B9148">
        <v>1233</v>
      </c>
    </row>
    <row r="9149" spans="1:2" x14ac:dyDescent="0.25">
      <c r="A9149" t="s">
        <v>1</v>
      </c>
      <c r="B9149">
        <v>460</v>
      </c>
    </row>
    <row r="9150" spans="1:2" x14ac:dyDescent="0.25">
      <c r="A9150" t="s">
        <v>0</v>
      </c>
      <c r="B9150">
        <v>924</v>
      </c>
    </row>
    <row r="9151" spans="1:2" x14ac:dyDescent="0.25">
      <c r="A9151" t="s">
        <v>4</v>
      </c>
      <c r="B9151">
        <v>17.440000000000001</v>
      </c>
    </row>
    <row r="9152" spans="1:2" x14ac:dyDescent="0.25">
      <c r="A9152" t="s">
        <v>3</v>
      </c>
      <c r="B9152">
        <v>0</v>
      </c>
    </row>
    <row r="9153" spans="1:2" x14ac:dyDescent="0.25">
      <c r="A9153" t="s">
        <v>2</v>
      </c>
      <c r="B9153">
        <v>1234</v>
      </c>
    </row>
    <row r="9154" spans="1:2" x14ac:dyDescent="0.25">
      <c r="A9154" t="s">
        <v>1</v>
      </c>
      <c r="B9154">
        <v>461</v>
      </c>
    </row>
    <row r="9155" spans="1:2" x14ac:dyDescent="0.25">
      <c r="A9155" t="s">
        <v>0</v>
      </c>
      <c r="B9155">
        <v>924</v>
      </c>
    </row>
    <row r="9156" spans="1:2" x14ac:dyDescent="0.25">
      <c r="A9156" t="s">
        <v>4</v>
      </c>
      <c r="B9156">
        <v>17.34</v>
      </c>
    </row>
    <row r="9157" spans="1:2" x14ac:dyDescent="0.25">
      <c r="A9157" t="s">
        <v>3</v>
      </c>
      <c r="B9157">
        <v>0</v>
      </c>
    </row>
    <row r="9158" spans="1:2" x14ac:dyDescent="0.25">
      <c r="A9158" t="s">
        <v>2</v>
      </c>
      <c r="B9158">
        <v>1235</v>
      </c>
    </row>
    <row r="9159" spans="1:2" x14ac:dyDescent="0.25">
      <c r="A9159" t="s">
        <v>1</v>
      </c>
      <c r="B9159">
        <v>462</v>
      </c>
    </row>
    <row r="9160" spans="1:2" x14ac:dyDescent="0.25">
      <c r="A9160" t="s">
        <v>0</v>
      </c>
      <c r="B9160">
        <v>924</v>
      </c>
    </row>
    <row r="9161" spans="1:2" x14ac:dyDescent="0.25">
      <c r="A9161" t="s">
        <v>4</v>
      </c>
      <c r="B9161">
        <v>17.079999999999998</v>
      </c>
    </row>
    <row r="9162" spans="1:2" x14ac:dyDescent="0.25">
      <c r="A9162" t="s">
        <v>3</v>
      </c>
      <c r="B9162">
        <v>0</v>
      </c>
    </row>
    <row r="9163" spans="1:2" x14ac:dyDescent="0.25">
      <c r="A9163" t="s">
        <v>2</v>
      </c>
      <c r="B9163">
        <v>1235</v>
      </c>
    </row>
    <row r="9164" spans="1:2" x14ac:dyDescent="0.25">
      <c r="A9164" t="s">
        <v>1</v>
      </c>
      <c r="B9164">
        <v>462</v>
      </c>
    </row>
    <row r="9165" spans="1:2" x14ac:dyDescent="0.25">
      <c r="A9165" t="s">
        <v>0</v>
      </c>
      <c r="B9165">
        <v>925</v>
      </c>
    </row>
    <row r="9166" spans="1:2" x14ac:dyDescent="0.25">
      <c r="A9166" t="s">
        <v>4</v>
      </c>
      <c r="B9166">
        <v>17.09</v>
      </c>
    </row>
    <row r="9167" spans="1:2" x14ac:dyDescent="0.25">
      <c r="A9167" t="s">
        <v>3</v>
      </c>
      <c r="B9167">
        <v>0</v>
      </c>
    </row>
    <row r="9168" spans="1:2" x14ac:dyDescent="0.25">
      <c r="A9168" t="s">
        <v>2</v>
      </c>
      <c r="B9168">
        <v>1236</v>
      </c>
    </row>
    <row r="9169" spans="1:2" x14ac:dyDescent="0.25">
      <c r="A9169" t="s">
        <v>1</v>
      </c>
      <c r="B9169">
        <v>468</v>
      </c>
    </row>
    <row r="9170" spans="1:2" x14ac:dyDescent="0.25">
      <c r="A9170" t="s">
        <v>0</v>
      </c>
      <c r="B9170">
        <v>925</v>
      </c>
    </row>
    <row r="9171" spans="1:2" x14ac:dyDescent="0.25">
      <c r="A9171" t="s">
        <v>4</v>
      </c>
      <c r="B9171">
        <v>17.04</v>
      </c>
    </row>
    <row r="9172" spans="1:2" x14ac:dyDescent="0.25">
      <c r="A9172" t="s">
        <v>3</v>
      </c>
      <c r="B9172">
        <v>0</v>
      </c>
    </row>
    <row r="9173" spans="1:2" x14ac:dyDescent="0.25">
      <c r="A9173" t="s">
        <v>2</v>
      </c>
      <c r="B9173">
        <v>1237</v>
      </c>
    </row>
    <row r="9174" spans="1:2" x14ac:dyDescent="0.25">
      <c r="A9174" t="s">
        <v>1</v>
      </c>
      <c r="B9174">
        <v>410</v>
      </c>
    </row>
    <row r="9175" spans="1:2" x14ac:dyDescent="0.25">
      <c r="A9175" t="s">
        <v>0</v>
      </c>
      <c r="B9175">
        <v>925</v>
      </c>
    </row>
    <row r="9176" spans="1:2" x14ac:dyDescent="0.25">
      <c r="A9176" t="s">
        <v>4</v>
      </c>
      <c r="B9176">
        <v>17.7</v>
      </c>
    </row>
    <row r="9177" spans="1:2" x14ac:dyDescent="0.25">
      <c r="A9177" t="s">
        <v>3</v>
      </c>
      <c r="B9177">
        <v>0</v>
      </c>
    </row>
    <row r="9178" spans="1:2" x14ac:dyDescent="0.25">
      <c r="A9178" t="s">
        <v>2</v>
      </c>
      <c r="B9178">
        <v>1237</v>
      </c>
    </row>
    <row r="9179" spans="1:2" x14ac:dyDescent="0.25">
      <c r="A9179" t="s">
        <v>1</v>
      </c>
      <c r="B9179">
        <v>410</v>
      </c>
    </row>
    <row r="9180" spans="1:2" x14ac:dyDescent="0.25">
      <c r="A9180" t="s">
        <v>0</v>
      </c>
      <c r="B9180">
        <v>919</v>
      </c>
    </row>
    <row r="9181" spans="1:2" x14ac:dyDescent="0.25">
      <c r="A9181" t="s">
        <v>4</v>
      </c>
      <c r="B9181">
        <v>18.11</v>
      </c>
    </row>
    <row r="9182" spans="1:2" x14ac:dyDescent="0.25">
      <c r="A9182" t="s">
        <v>3</v>
      </c>
      <c r="B9182">
        <v>0</v>
      </c>
    </row>
    <row r="9183" spans="1:2" x14ac:dyDescent="0.25">
      <c r="A9183" t="s">
        <v>2</v>
      </c>
      <c r="B9183">
        <v>1238</v>
      </c>
    </row>
    <row r="9184" spans="1:2" x14ac:dyDescent="0.25">
      <c r="A9184" t="s">
        <v>1</v>
      </c>
      <c r="B9184">
        <v>510</v>
      </c>
    </row>
    <row r="9185" spans="1:2" x14ac:dyDescent="0.25">
      <c r="A9185" t="s">
        <v>0</v>
      </c>
      <c r="B9185">
        <v>919</v>
      </c>
    </row>
    <row r="9186" spans="1:2" x14ac:dyDescent="0.25">
      <c r="A9186" t="s">
        <v>4</v>
      </c>
      <c r="B9186">
        <v>17.61</v>
      </c>
    </row>
    <row r="9187" spans="1:2" x14ac:dyDescent="0.25">
      <c r="A9187" t="s">
        <v>3</v>
      </c>
      <c r="B9187">
        <v>0</v>
      </c>
    </row>
    <row r="9188" spans="1:2" x14ac:dyDescent="0.25">
      <c r="A9188" t="s">
        <v>2</v>
      </c>
      <c r="B9188">
        <v>1239</v>
      </c>
    </row>
    <row r="9189" spans="1:2" x14ac:dyDescent="0.25">
      <c r="A9189" t="s">
        <v>1</v>
      </c>
      <c r="B9189">
        <v>503</v>
      </c>
    </row>
    <row r="9190" spans="1:2" x14ac:dyDescent="0.25">
      <c r="A9190" t="s">
        <v>0</v>
      </c>
      <c r="B9190">
        <v>919</v>
      </c>
    </row>
    <row r="9191" spans="1:2" x14ac:dyDescent="0.25">
      <c r="A9191" t="s">
        <v>4</v>
      </c>
      <c r="B9191">
        <v>16.940000000000001</v>
      </c>
    </row>
    <row r="9192" spans="1:2" x14ac:dyDescent="0.25">
      <c r="A9192" t="s">
        <v>3</v>
      </c>
      <c r="B9192">
        <v>0</v>
      </c>
    </row>
    <row r="9193" spans="1:2" x14ac:dyDescent="0.25">
      <c r="A9193" t="s">
        <v>2</v>
      </c>
      <c r="B9193">
        <v>1239</v>
      </c>
    </row>
    <row r="9194" spans="1:2" x14ac:dyDescent="0.25">
      <c r="A9194" t="s">
        <v>1</v>
      </c>
      <c r="B9194">
        <v>503</v>
      </c>
    </row>
    <row r="9195" spans="1:2" x14ac:dyDescent="0.25">
      <c r="A9195" t="s">
        <v>0</v>
      </c>
      <c r="B9195">
        <v>922</v>
      </c>
    </row>
    <row r="9196" spans="1:2" x14ac:dyDescent="0.25">
      <c r="A9196" t="s">
        <v>4</v>
      </c>
      <c r="B9196">
        <v>16.579999999999998</v>
      </c>
    </row>
    <row r="9197" spans="1:2" x14ac:dyDescent="0.25">
      <c r="A9197" t="s">
        <v>3</v>
      </c>
      <c r="B9197">
        <v>0</v>
      </c>
    </row>
    <row r="9198" spans="1:2" x14ac:dyDescent="0.25">
      <c r="A9198" t="s">
        <v>2</v>
      </c>
      <c r="B9198">
        <v>1240</v>
      </c>
    </row>
    <row r="9199" spans="1:2" x14ac:dyDescent="0.25">
      <c r="A9199" t="s">
        <v>1</v>
      </c>
      <c r="B9199">
        <v>460</v>
      </c>
    </row>
    <row r="9200" spans="1:2" x14ac:dyDescent="0.25">
      <c r="A9200" t="s">
        <v>0</v>
      </c>
      <c r="B9200">
        <v>922</v>
      </c>
    </row>
    <row r="9201" spans="1:2" x14ac:dyDescent="0.25">
      <c r="A9201" t="s">
        <v>4</v>
      </c>
      <c r="B9201">
        <v>16.579999999999998</v>
      </c>
    </row>
    <row r="9202" spans="1:2" x14ac:dyDescent="0.25">
      <c r="A9202" t="s">
        <v>3</v>
      </c>
      <c r="B9202">
        <v>0</v>
      </c>
    </row>
    <row r="9203" spans="1:2" x14ac:dyDescent="0.25">
      <c r="A9203" t="s">
        <v>2</v>
      </c>
      <c r="B9203">
        <v>1241</v>
      </c>
    </row>
    <row r="9204" spans="1:2" x14ac:dyDescent="0.25">
      <c r="A9204" t="s">
        <v>1</v>
      </c>
      <c r="B9204">
        <v>409</v>
      </c>
    </row>
    <row r="9205" spans="1:2" x14ac:dyDescent="0.25">
      <c r="A9205" t="s">
        <v>0</v>
      </c>
      <c r="B9205">
        <v>922</v>
      </c>
    </row>
    <row r="9206" spans="1:2" x14ac:dyDescent="0.25">
      <c r="A9206" t="s">
        <v>4</v>
      </c>
      <c r="B9206">
        <v>17.100000000000001</v>
      </c>
    </row>
    <row r="9207" spans="1:2" x14ac:dyDescent="0.25">
      <c r="A9207" t="s">
        <v>3</v>
      </c>
      <c r="B9207">
        <v>0</v>
      </c>
    </row>
    <row r="9208" spans="1:2" x14ac:dyDescent="0.25">
      <c r="A9208" t="s">
        <v>2</v>
      </c>
      <c r="B9208">
        <v>1241</v>
      </c>
    </row>
    <row r="9209" spans="1:2" x14ac:dyDescent="0.25">
      <c r="A9209" t="s">
        <v>1</v>
      </c>
      <c r="B9209">
        <v>409</v>
      </c>
    </row>
    <row r="9210" spans="1:2" x14ac:dyDescent="0.25">
      <c r="A9210" t="s">
        <v>0</v>
      </c>
      <c r="B9210">
        <v>921</v>
      </c>
    </row>
    <row r="9211" spans="1:2" x14ac:dyDescent="0.25">
      <c r="A9211" t="s">
        <v>4</v>
      </c>
      <c r="B9211">
        <v>17.62</v>
      </c>
    </row>
    <row r="9212" spans="1:2" x14ac:dyDescent="0.25">
      <c r="A9212" t="s">
        <v>3</v>
      </c>
      <c r="B9212">
        <v>0</v>
      </c>
    </row>
    <row r="9213" spans="1:2" x14ac:dyDescent="0.25">
      <c r="A9213" t="s">
        <v>2</v>
      </c>
      <c r="B9213">
        <v>1242</v>
      </c>
    </row>
    <row r="9214" spans="1:2" x14ac:dyDescent="0.25">
      <c r="A9214" t="s">
        <v>1</v>
      </c>
      <c r="B9214">
        <v>416</v>
      </c>
    </row>
    <row r="9215" spans="1:2" x14ac:dyDescent="0.25">
      <c r="A9215" t="s">
        <v>0</v>
      </c>
      <c r="B9215">
        <v>921</v>
      </c>
    </row>
    <row r="9216" spans="1:2" x14ac:dyDescent="0.25">
      <c r="A9216" t="s">
        <v>4</v>
      </c>
      <c r="B9216">
        <v>18.059999999999999</v>
      </c>
    </row>
    <row r="9217" spans="1:2" x14ac:dyDescent="0.25">
      <c r="A9217" t="s">
        <v>3</v>
      </c>
      <c r="B9217">
        <v>0</v>
      </c>
    </row>
    <row r="9218" spans="1:2" x14ac:dyDescent="0.25">
      <c r="A9218" t="s">
        <v>2</v>
      </c>
      <c r="B9218">
        <v>1243</v>
      </c>
    </row>
    <row r="9219" spans="1:2" x14ac:dyDescent="0.25">
      <c r="A9219" t="s">
        <v>1</v>
      </c>
      <c r="B9219">
        <v>454</v>
      </c>
    </row>
    <row r="9220" spans="1:2" x14ac:dyDescent="0.25">
      <c r="A9220" t="s">
        <v>0</v>
      </c>
      <c r="B9220">
        <v>921</v>
      </c>
    </row>
    <row r="9221" spans="1:2" x14ac:dyDescent="0.25">
      <c r="A9221" t="s">
        <v>4</v>
      </c>
      <c r="B9221">
        <v>18.18</v>
      </c>
    </row>
    <row r="9222" spans="1:2" x14ac:dyDescent="0.25">
      <c r="A9222" t="s">
        <v>3</v>
      </c>
      <c r="B9222">
        <v>0</v>
      </c>
    </row>
    <row r="9223" spans="1:2" x14ac:dyDescent="0.25">
      <c r="A9223" t="s">
        <v>2</v>
      </c>
      <c r="B9223">
        <v>1243</v>
      </c>
    </row>
    <row r="9224" spans="1:2" x14ac:dyDescent="0.25">
      <c r="A9224" t="s">
        <v>1</v>
      </c>
      <c r="B9224">
        <v>454</v>
      </c>
    </row>
    <row r="9225" spans="1:2" x14ac:dyDescent="0.25">
      <c r="A9225" t="s">
        <v>0</v>
      </c>
      <c r="B9225">
        <v>920</v>
      </c>
    </row>
    <row r="9226" spans="1:2" x14ac:dyDescent="0.25">
      <c r="A9226" t="s">
        <v>4</v>
      </c>
      <c r="B9226">
        <v>17.72</v>
      </c>
    </row>
    <row r="9227" spans="1:2" x14ac:dyDescent="0.25">
      <c r="A9227" t="s">
        <v>3</v>
      </c>
      <c r="B9227">
        <v>0</v>
      </c>
    </row>
    <row r="9228" spans="1:2" x14ac:dyDescent="0.25">
      <c r="A9228" t="s">
        <v>2</v>
      </c>
      <c r="B9228">
        <v>1244</v>
      </c>
    </row>
    <row r="9229" spans="1:2" x14ac:dyDescent="0.25">
      <c r="A9229" t="s">
        <v>1</v>
      </c>
      <c r="B9229">
        <v>448</v>
      </c>
    </row>
    <row r="9230" spans="1:2" x14ac:dyDescent="0.25">
      <c r="A9230" t="s">
        <v>0</v>
      </c>
      <c r="B9230">
        <v>920</v>
      </c>
    </row>
    <row r="9231" spans="1:2" x14ac:dyDescent="0.25">
      <c r="A9231" t="s">
        <v>4</v>
      </c>
      <c r="B9231">
        <v>17.329999999999998</v>
      </c>
    </row>
    <row r="9232" spans="1:2" x14ac:dyDescent="0.25">
      <c r="A9232" t="s">
        <v>3</v>
      </c>
      <c r="B9232">
        <v>0</v>
      </c>
    </row>
    <row r="9233" spans="1:2" x14ac:dyDescent="0.25">
      <c r="A9233" t="s">
        <v>2</v>
      </c>
      <c r="B9233">
        <v>1245</v>
      </c>
    </row>
    <row r="9234" spans="1:2" x14ac:dyDescent="0.25">
      <c r="A9234" t="s">
        <v>1</v>
      </c>
      <c r="B9234">
        <v>461</v>
      </c>
    </row>
    <row r="9235" spans="1:2" x14ac:dyDescent="0.25">
      <c r="A9235" t="s">
        <v>0</v>
      </c>
      <c r="B9235">
        <v>920</v>
      </c>
    </row>
    <row r="9236" spans="1:2" x14ac:dyDescent="0.25">
      <c r="A9236" t="s">
        <v>4</v>
      </c>
      <c r="B9236">
        <v>17.72</v>
      </c>
    </row>
    <row r="9237" spans="1:2" x14ac:dyDescent="0.25">
      <c r="A9237" t="s">
        <v>3</v>
      </c>
      <c r="B9237">
        <v>0</v>
      </c>
    </row>
    <row r="9238" spans="1:2" x14ac:dyDescent="0.25">
      <c r="A9238" t="s">
        <v>2</v>
      </c>
      <c r="B9238">
        <v>1245</v>
      </c>
    </row>
    <row r="9239" spans="1:2" x14ac:dyDescent="0.25">
      <c r="A9239" t="s">
        <v>1</v>
      </c>
      <c r="B9239">
        <v>461</v>
      </c>
    </row>
    <row r="9240" spans="1:2" x14ac:dyDescent="0.25">
      <c r="A9240" t="s">
        <v>0</v>
      </c>
      <c r="B9240">
        <v>923</v>
      </c>
    </row>
    <row r="9241" spans="1:2" x14ac:dyDescent="0.25">
      <c r="A9241" t="s">
        <v>4</v>
      </c>
      <c r="B9241">
        <v>18.079999999999998</v>
      </c>
    </row>
    <row r="9242" spans="1:2" x14ac:dyDescent="0.25">
      <c r="A9242" t="s">
        <v>3</v>
      </c>
      <c r="B9242">
        <v>0</v>
      </c>
    </row>
    <row r="9243" spans="1:2" x14ac:dyDescent="0.25">
      <c r="A9243" t="s">
        <v>2</v>
      </c>
      <c r="B9243">
        <v>1246</v>
      </c>
    </row>
    <row r="9244" spans="1:2" x14ac:dyDescent="0.25">
      <c r="A9244" t="s">
        <v>1</v>
      </c>
      <c r="B9244">
        <v>392</v>
      </c>
    </row>
    <row r="9245" spans="1:2" x14ac:dyDescent="0.25">
      <c r="A9245" t="s">
        <v>0</v>
      </c>
      <c r="B9245">
        <v>923</v>
      </c>
    </row>
    <row r="9246" spans="1:2" x14ac:dyDescent="0.25">
      <c r="A9246" t="s">
        <v>4</v>
      </c>
      <c r="B9246">
        <v>19.149999999999999</v>
      </c>
    </row>
    <row r="9247" spans="1:2" x14ac:dyDescent="0.25">
      <c r="A9247" t="s">
        <v>3</v>
      </c>
      <c r="B9247">
        <v>0</v>
      </c>
    </row>
    <row r="9248" spans="1:2" x14ac:dyDescent="0.25">
      <c r="A9248" t="s">
        <v>2</v>
      </c>
      <c r="B9248">
        <v>1247</v>
      </c>
    </row>
    <row r="9249" spans="1:2" x14ac:dyDescent="0.25">
      <c r="A9249" t="s">
        <v>1</v>
      </c>
      <c r="B9249">
        <v>474</v>
      </c>
    </row>
    <row r="9250" spans="1:2" x14ac:dyDescent="0.25">
      <c r="A9250" t="s">
        <v>0</v>
      </c>
      <c r="B9250">
        <v>923</v>
      </c>
    </row>
    <row r="9251" spans="1:2" x14ac:dyDescent="0.25">
      <c r="A9251" t="s">
        <v>4</v>
      </c>
      <c r="B9251">
        <v>19.03</v>
      </c>
    </row>
    <row r="9252" spans="1:2" x14ac:dyDescent="0.25">
      <c r="A9252" t="s">
        <v>3</v>
      </c>
      <c r="B9252">
        <v>0</v>
      </c>
    </row>
    <row r="9253" spans="1:2" x14ac:dyDescent="0.25">
      <c r="A9253" t="s">
        <v>2</v>
      </c>
      <c r="B9253">
        <v>1247</v>
      </c>
    </row>
    <row r="9254" spans="1:2" x14ac:dyDescent="0.25">
      <c r="A9254" t="s">
        <v>1</v>
      </c>
      <c r="B9254">
        <v>474</v>
      </c>
    </row>
    <row r="9255" spans="1:2" x14ac:dyDescent="0.25">
      <c r="A9255" t="s">
        <v>0</v>
      </c>
      <c r="B9255">
        <v>924</v>
      </c>
    </row>
    <row r="9256" spans="1:2" x14ac:dyDescent="0.25">
      <c r="A9256" t="s">
        <v>4</v>
      </c>
      <c r="B9256">
        <v>18.399999999999999</v>
      </c>
    </row>
    <row r="9257" spans="1:2" x14ac:dyDescent="0.25">
      <c r="A9257" t="s">
        <v>3</v>
      </c>
      <c r="B9257">
        <v>0</v>
      </c>
    </row>
    <row r="9258" spans="1:2" x14ac:dyDescent="0.25">
      <c r="A9258" t="s">
        <v>2</v>
      </c>
      <c r="B9258">
        <v>1248</v>
      </c>
    </row>
    <row r="9259" spans="1:2" x14ac:dyDescent="0.25">
      <c r="A9259" t="s">
        <v>1</v>
      </c>
      <c r="B9259">
        <v>431</v>
      </c>
    </row>
    <row r="9260" spans="1:2" x14ac:dyDescent="0.25">
      <c r="A9260" t="s">
        <v>0</v>
      </c>
      <c r="B9260">
        <v>924</v>
      </c>
    </row>
    <row r="9261" spans="1:2" x14ac:dyDescent="0.25">
      <c r="A9261" t="s">
        <v>4</v>
      </c>
      <c r="B9261">
        <v>18.170000000000002</v>
      </c>
    </row>
    <row r="9262" spans="1:2" x14ac:dyDescent="0.25">
      <c r="A9262" t="s">
        <v>3</v>
      </c>
      <c r="B9262">
        <v>0</v>
      </c>
    </row>
    <row r="9263" spans="1:2" x14ac:dyDescent="0.25">
      <c r="A9263" t="s">
        <v>2</v>
      </c>
      <c r="B9263">
        <v>1249</v>
      </c>
    </row>
    <row r="9264" spans="1:2" x14ac:dyDescent="0.25">
      <c r="A9264" t="s">
        <v>1</v>
      </c>
      <c r="B9264">
        <v>409</v>
      </c>
    </row>
    <row r="9265" spans="1:2" x14ac:dyDescent="0.25">
      <c r="A9265" t="s">
        <v>0</v>
      </c>
      <c r="B9265">
        <v>924</v>
      </c>
    </row>
    <row r="9266" spans="1:2" x14ac:dyDescent="0.25">
      <c r="A9266" t="s">
        <v>4</v>
      </c>
      <c r="B9266">
        <v>18.25</v>
      </c>
    </row>
    <row r="9267" spans="1:2" x14ac:dyDescent="0.25">
      <c r="A9267" t="s">
        <v>3</v>
      </c>
      <c r="B9267">
        <v>0</v>
      </c>
    </row>
    <row r="9268" spans="1:2" x14ac:dyDescent="0.25">
      <c r="A9268" t="s">
        <v>2</v>
      </c>
      <c r="B9268">
        <v>1249</v>
      </c>
    </row>
    <row r="9269" spans="1:2" x14ac:dyDescent="0.25">
      <c r="A9269" t="s">
        <v>1</v>
      </c>
      <c r="B9269">
        <v>409</v>
      </c>
    </row>
    <row r="9270" spans="1:2" x14ac:dyDescent="0.25">
      <c r="A9270" t="s">
        <v>0</v>
      </c>
      <c r="B9270">
        <v>926</v>
      </c>
    </row>
    <row r="9271" spans="1:2" x14ac:dyDescent="0.25">
      <c r="A9271" t="s">
        <v>4</v>
      </c>
      <c r="B9271">
        <v>18.73</v>
      </c>
    </row>
    <row r="9272" spans="1:2" x14ac:dyDescent="0.25">
      <c r="A9272" t="s">
        <v>3</v>
      </c>
      <c r="B9272">
        <v>0</v>
      </c>
    </row>
    <row r="9273" spans="1:2" x14ac:dyDescent="0.25">
      <c r="A9273" t="s">
        <v>2</v>
      </c>
      <c r="B9273">
        <v>1250</v>
      </c>
    </row>
    <row r="9274" spans="1:2" x14ac:dyDescent="0.25">
      <c r="A9274" t="s">
        <v>1</v>
      </c>
      <c r="B9274">
        <v>410</v>
      </c>
    </row>
    <row r="9275" spans="1:2" x14ac:dyDescent="0.25">
      <c r="A9275" t="s">
        <v>0</v>
      </c>
      <c r="B9275">
        <v>926</v>
      </c>
    </row>
    <row r="9276" spans="1:2" x14ac:dyDescent="0.25">
      <c r="A9276" t="s">
        <v>4</v>
      </c>
      <c r="B9276">
        <v>19.190000000000001</v>
      </c>
    </row>
    <row r="9277" spans="1:2" x14ac:dyDescent="0.25">
      <c r="A9277" t="s">
        <v>3</v>
      </c>
      <c r="B9277">
        <v>0</v>
      </c>
    </row>
    <row r="9278" spans="1:2" x14ac:dyDescent="0.25">
      <c r="A9278" t="s">
        <v>2</v>
      </c>
      <c r="B9278">
        <v>1251</v>
      </c>
    </row>
    <row r="9279" spans="1:2" x14ac:dyDescent="0.25">
      <c r="A9279" t="s">
        <v>1</v>
      </c>
      <c r="B9279">
        <v>453</v>
      </c>
    </row>
    <row r="9280" spans="1:2" x14ac:dyDescent="0.25">
      <c r="A9280" t="s">
        <v>0</v>
      </c>
      <c r="B9280">
        <v>926</v>
      </c>
    </row>
    <row r="9281" spans="1:2" x14ac:dyDescent="0.25">
      <c r="A9281" t="s">
        <v>4</v>
      </c>
      <c r="B9281">
        <v>19.16</v>
      </c>
    </row>
    <row r="9282" spans="1:2" x14ac:dyDescent="0.25">
      <c r="A9282" t="s">
        <v>3</v>
      </c>
      <c r="B9282">
        <v>0</v>
      </c>
    </row>
    <row r="9283" spans="1:2" x14ac:dyDescent="0.25">
      <c r="A9283" t="s">
        <v>2</v>
      </c>
      <c r="B9283">
        <v>1251</v>
      </c>
    </row>
    <row r="9284" spans="1:2" x14ac:dyDescent="0.25">
      <c r="A9284" t="s">
        <v>1</v>
      </c>
      <c r="B9284">
        <v>453</v>
      </c>
    </row>
    <row r="9285" spans="1:2" x14ac:dyDescent="0.25">
      <c r="A9285" t="s">
        <v>0</v>
      </c>
      <c r="B9285">
        <v>925</v>
      </c>
    </row>
    <row r="9286" spans="1:2" x14ac:dyDescent="0.25">
      <c r="A9286" t="s">
        <v>4</v>
      </c>
      <c r="B9286">
        <v>19.25</v>
      </c>
    </row>
    <row r="9287" spans="1:2" x14ac:dyDescent="0.25">
      <c r="A9287" t="s">
        <v>3</v>
      </c>
      <c r="B9287">
        <v>0</v>
      </c>
    </row>
    <row r="9288" spans="1:2" x14ac:dyDescent="0.25">
      <c r="A9288" t="s">
        <v>2</v>
      </c>
      <c r="B9288">
        <v>1252</v>
      </c>
    </row>
    <row r="9289" spans="1:2" x14ac:dyDescent="0.25">
      <c r="A9289" t="s">
        <v>1</v>
      </c>
      <c r="B9289">
        <v>465</v>
      </c>
    </row>
    <row r="9290" spans="1:2" x14ac:dyDescent="0.25">
      <c r="A9290" t="s">
        <v>0</v>
      </c>
      <c r="B9290">
        <v>925</v>
      </c>
    </row>
    <row r="9291" spans="1:2" x14ac:dyDescent="0.25">
      <c r="A9291" t="s">
        <v>4</v>
      </c>
      <c r="B9291">
        <v>19.22</v>
      </c>
    </row>
    <row r="9292" spans="1:2" x14ac:dyDescent="0.25">
      <c r="A9292" t="s">
        <v>3</v>
      </c>
      <c r="B9292">
        <v>0</v>
      </c>
    </row>
    <row r="9293" spans="1:2" x14ac:dyDescent="0.25">
      <c r="A9293" t="s">
        <v>2</v>
      </c>
      <c r="B9293">
        <v>1253</v>
      </c>
    </row>
    <row r="9294" spans="1:2" x14ac:dyDescent="0.25">
      <c r="A9294" t="s">
        <v>1</v>
      </c>
      <c r="B9294">
        <v>423</v>
      </c>
    </row>
    <row r="9295" spans="1:2" x14ac:dyDescent="0.25">
      <c r="A9295" t="s">
        <v>0</v>
      </c>
      <c r="B9295">
        <v>925</v>
      </c>
    </row>
    <row r="9296" spans="1:2" x14ac:dyDescent="0.25">
      <c r="A9296" t="s">
        <v>4</v>
      </c>
      <c r="B9296">
        <v>18.87</v>
      </c>
    </row>
    <row r="9297" spans="1:2" x14ac:dyDescent="0.25">
      <c r="A9297" t="s">
        <v>3</v>
      </c>
      <c r="B9297">
        <v>0</v>
      </c>
    </row>
    <row r="9298" spans="1:2" x14ac:dyDescent="0.25">
      <c r="A9298" t="s">
        <v>2</v>
      </c>
      <c r="B9298">
        <v>1253</v>
      </c>
    </row>
    <row r="9299" spans="1:2" x14ac:dyDescent="0.25">
      <c r="A9299" t="s">
        <v>1</v>
      </c>
      <c r="B9299">
        <v>423</v>
      </c>
    </row>
    <row r="9300" spans="1:2" x14ac:dyDescent="0.25">
      <c r="A9300" t="s">
        <v>0</v>
      </c>
      <c r="B9300">
        <v>923</v>
      </c>
    </row>
    <row r="9301" spans="1:2" x14ac:dyDescent="0.25">
      <c r="A9301" t="s">
        <v>4</v>
      </c>
      <c r="B9301">
        <v>19.350000000000001</v>
      </c>
    </row>
    <row r="9302" spans="1:2" x14ac:dyDescent="0.25">
      <c r="A9302" t="s">
        <v>3</v>
      </c>
      <c r="B9302">
        <v>0</v>
      </c>
    </row>
    <row r="9303" spans="1:2" x14ac:dyDescent="0.25">
      <c r="A9303" t="s">
        <v>2</v>
      </c>
      <c r="B9303">
        <v>1254</v>
      </c>
    </row>
    <row r="9304" spans="1:2" x14ac:dyDescent="0.25">
      <c r="A9304" t="s">
        <v>1</v>
      </c>
      <c r="B9304">
        <v>496</v>
      </c>
    </row>
    <row r="9305" spans="1:2" x14ac:dyDescent="0.25">
      <c r="A9305" t="s">
        <v>0</v>
      </c>
      <c r="B9305">
        <v>923</v>
      </c>
    </row>
    <row r="9306" spans="1:2" x14ac:dyDescent="0.25">
      <c r="A9306" t="s">
        <v>4</v>
      </c>
      <c r="B9306">
        <v>19.170000000000002</v>
      </c>
    </row>
    <row r="9307" spans="1:2" x14ac:dyDescent="0.25">
      <c r="A9307" t="s">
        <v>3</v>
      </c>
      <c r="B9307">
        <v>0</v>
      </c>
    </row>
    <row r="9308" spans="1:2" x14ac:dyDescent="0.25">
      <c r="A9308" t="s">
        <v>2</v>
      </c>
      <c r="B9308">
        <v>1255</v>
      </c>
    </row>
    <row r="9309" spans="1:2" x14ac:dyDescent="0.25">
      <c r="A9309" t="s">
        <v>1</v>
      </c>
      <c r="B9309">
        <v>430</v>
      </c>
    </row>
    <row r="9310" spans="1:2" x14ac:dyDescent="0.25">
      <c r="A9310" t="s">
        <v>0</v>
      </c>
      <c r="B9310">
        <v>923</v>
      </c>
    </row>
    <row r="9311" spans="1:2" x14ac:dyDescent="0.25">
      <c r="A9311" t="s">
        <v>4</v>
      </c>
      <c r="B9311">
        <v>19.18</v>
      </c>
    </row>
    <row r="9312" spans="1:2" x14ac:dyDescent="0.25">
      <c r="A9312" t="s">
        <v>3</v>
      </c>
      <c r="B9312">
        <v>0</v>
      </c>
    </row>
    <row r="9313" spans="1:2" x14ac:dyDescent="0.25">
      <c r="A9313" t="s">
        <v>2</v>
      </c>
      <c r="B9313">
        <v>1255</v>
      </c>
    </row>
    <row r="9314" spans="1:2" x14ac:dyDescent="0.25">
      <c r="A9314" t="s">
        <v>1</v>
      </c>
      <c r="B9314">
        <v>430</v>
      </c>
    </row>
    <row r="9315" spans="1:2" x14ac:dyDescent="0.25">
      <c r="A9315" t="s">
        <v>0</v>
      </c>
      <c r="B9315">
        <v>924</v>
      </c>
    </row>
    <row r="9316" spans="1:2" x14ac:dyDescent="0.25">
      <c r="A9316" t="s">
        <v>4</v>
      </c>
      <c r="B9316">
        <v>18.95</v>
      </c>
    </row>
    <row r="9317" spans="1:2" x14ac:dyDescent="0.25">
      <c r="A9317" t="s">
        <v>3</v>
      </c>
      <c r="B9317">
        <v>0</v>
      </c>
    </row>
    <row r="9318" spans="1:2" x14ac:dyDescent="0.25">
      <c r="A9318" t="s">
        <v>2</v>
      </c>
      <c r="B9318">
        <v>1256</v>
      </c>
    </row>
    <row r="9319" spans="1:2" x14ac:dyDescent="0.25">
      <c r="A9319" t="s">
        <v>1</v>
      </c>
      <c r="B9319">
        <v>455</v>
      </c>
    </row>
    <row r="9320" spans="1:2" x14ac:dyDescent="0.25">
      <c r="A9320" t="s">
        <v>0</v>
      </c>
      <c r="B9320">
        <v>924</v>
      </c>
    </row>
    <row r="9321" spans="1:2" x14ac:dyDescent="0.25">
      <c r="A9321" t="s">
        <v>4</v>
      </c>
      <c r="B9321">
        <v>18.48</v>
      </c>
    </row>
    <row r="9322" spans="1:2" x14ac:dyDescent="0.25">
      <c r="A9322" t="s">
        <v>3</v>
      </c>
      <c r="B9322">
        <v>0</v>
      </c>
    </row>
    <row r="9323" spans="1:2" x14ac:dyDescent="0.25">
      <c r="A9323" t="s">
        <v>2</v>
      </c>
      <c r="B9323">
        <v>1257</v>
      </c>
    </row>
    <row r="9324" spans="1:2" x14ac:dyDescent="0.25">
      <c r="A9324" t="s">
        <v>1</v>
      </c>
      <c r="B9324">
        <v>434</v>
      </c>
    </row>
    <row r="9325" spans="1:2" x14ac:dyDescent="0.25">
      <c r="A9325" t="s">
        <v>0</v>
      </c>
      <c r="B9325">
        <v>924</v>
      </c>
    </row>
    <row r="9326" spans="1:2" x14ac:dyDescent="0.25">
      <c r="A9326" t="s">
        <v>4</v>
      </c>
      <c r="B9326">
        <v>18.22</v>
      </c>
    </row>
    <row r="9327" spans="1:2" x14ac:dyDescent="0.25">
      <c r="A9327" t="s">
        <v>3</v>
      </c>
      <c r="B9327">
        <v>0</v>
      </c>
    </row>
    <row r="9328" spans="1:2" x14ac:dyDescent="0.25">
      <c r="A9328" t="s">
        <v>2</v>
      </c>
      <c r="B9328">
        <v>1258</v>
      </c>
    </row>
    <row r="9329" spans="1:2" x14ac:dyDescent="0.25">
      <c r="A9329" t="s">
        <v>1</v>
      </c>
      <c r="B9329">
        <v>427</v>
      </c>
    </row>
    <row r="9330" spans="1:2" x14ac:dyDescent="0.25">
      <c r="A9330" t="s">
        <v>0</v>
      </c>
      <c r="B9330">
        <v>924</v>
      </c>
    </row>
    <row r="9331" spans="1:2" x14ac:dyDescent="0.25">
      <c r="A9331" t="s">
        <v>4</v>
      </c>
      <c r="B9331">
        <v>18.47</v>
      </c>
    </row>
    <row r="9332" spans="1:2" x14ac:dyDescent="0.25">
      <c r="A9332" t="s">
        <v>3</v>
      </c>
      <c r="B9332">
        <v>0</v>
      </c>
    </row>
    <row r="9333" spans="1:2" x14ac:dyDescent="0.25">
      <c r="A9333" t="s">
        <v>2</v>
      </c>
      <c r="B9333">
        <v>1258</v>
      </c>
    </row>
    <row r="9334" spans="1:2" x14ac:dyDescent="0.25">
      <c r="A9334" t="s">
        <v>1</v>
      </c>
      <c r="B9334">
        <v>427</v>
      </c>
    </row>
    <row r="9335" spans="1:2" x14ac:dyDescent="0.25">
      <c r="A9335" t="s">
        <v>0</v>
      </c>
      <c r="B9335">
        <v>923</v>
      </c>
    </row>
    <row r="9336" spans="1:2" x14ac:dyDescent="0.25">
      <c r="A9336" t="s">
        <v>4</v>
      </c>
      <c r="B9336">
        <v>18.71</v>
      </c>
    </row>
    <row r="9337" spans="1:2" x14ac:dyDescent="0.25">
      <c r="A9337" t="s">
        <v>3</v>
      </c>
      <c r="B9337">
        <v>0</v>
      </c>
    </row>
    <row r="9338" spans="1:2" x14ac:dyDescent="0.25">
      <c r="A9338" t="s">
        <v>2</v>
      </c>
      <c r="B9338">
        <v>1259</v>
      </c>
    </row>
    <row r="9339" spans="1:2" x14ac:dyDescent="0.25">
      <c r="A9339" t="s">
        <v>1</v>
      </c>
      <c r="B9339">
        <v>454</v>
      </c>
    </row>
    <row r="9340" spans="1:2" x14ac:dyDescent="0.25">
      <c r="A9340" t="s">
        <v>0</v>
      </c>
      <c r="B9340">
        <v>923</v>
      </c>
    </row>
    <row r="9341" spans="1:2" x14ac:dyDescent="0.25">
      <c r="A9341" t="s">
        <v>4</v>
      </c>
      <c r="B9341">
        <v>18.809999999999999</v>
      </c>
    </row>
    <row r="9342" spans="1:2" x14ac:dyDescent="0.25">
      <c r="A9342" t="s">
        <v>3</v>
      </c>
      <c r="B9342">
        <v>0</v>
      </c>
    </row>
    <row r="9343" spans="1:2" x14ac:dyDescent="0.25">
      <c r="A9343" t="s">
        <v>2</v>
      </c>
      <c r="B9343">
        <v>1260</v>
      </c>
    </row>
    <row r="9344" spans="1:2" x14ac:dyDescent="0.25">
      <c r="A9344" t="s">
        <v>1</v>
      </c>
      <c r="B9344">
        <v>445</v>
      </c>
    </row>
    <row r="9345" spans="1:2" x14ac:dyDescent="0.25">
      <c r="A9345" t="s">
        <v>0</v>
      </c>
      <c r="B9345">
        <v>923</v>
      </c>
    </row>
    <row r="9346" spans="1:2" x14ac:dyDescent="0.25">
      <c r="A9346" t="s">
        <v>4</v>
      </c>
      <c r="B9346">
        <v>18.579999999999998</v>
      </c>
    </row>
    <row r="9347" spans="1:2" x14ac:dyDescent="0.25">
      <c r="A9347" t="s">
        <v>3</v>
      </c>
      <c r="B9347">
        <v>0</v>
      </c>
    </row>
    <row r="9348" spans="1:2" x14ac:dyDescent="0.25">
      <c r="A9348" t="s">
        <v>2</v>
      </c>
      <c r="B9348">
        <v>1260</v>
      </c>
    </row>
    <row r="9349" spans="1:2" x14ac:dyDescent="0.25">
      <c r="A9349" t="s">
        <v>1</v>
      </c>
      <c r="B9349">
        <v>445</v>
      </c>
    </row>
    <row r="9350" spans="1:2" x14ac:dyDescent="0.25">
      <c r="A9350" t="s">
        <v>0</v>
      </c>
      <c r="B9350">
        <v>923</v>
      </c>
    </row>
    <row r="9351" spans="1:2" x14ac:dyDescent="0.25">
      <c r="A9351" t="s">
        <v>4</v>
      </c>
      <c r="B9351">
        <v>18.36</v>
      </c>
    </row>
    <row r="9352" spans="1:2" x14ac:dyDescent="0.25">
      <c r="A9352" t="s">
        <v>3</v>
      </c>
      <c r="B9352">
        <v>0</v>
      </c>
    </row>
    <row r="9353" spans="1:2" x14ac:dyDescent="0.25">
      <c r="A9353" t="s">
        <v>2</v>
      </c>
      <c r="B9353">
        <v>1261</v>
      </c>
    </row>
    <row r="9354" spans="1:2" x14ac:dyDescent="0.25">
      <c r="A9354" t="s">
        <v>1</v>
      </c>
      <c r="B9354">
        <v>448</v>
      </c>
    </row>
    <row r="9355" spans="1:2" x14ac:dyDescent="0.25">
      <c r="A9355" t="s">
        <v>0</v>
      </c>
      <c r="B9355">
        <v>923</v>
      </c>
    </row>
    <row r="9356" spans="1:2" x14ac:dyDescent="0.25">
      <c r="A9356" t="s">
        <v>4</v>
      </c>
      <c r="B9356">
        <v>18.77</v>
      </c>
    </row>
    <row r="9357" spans="1:2" x14ac:dyDescent="0.25">
      <c r="A9357" t="s">
        <v>3</v>
      </c>
      <c r="B9357">
        <v>0</v>
      </c>
    </row>
    <row r="9358" spans="1:2" x14ac:dyDescent="0.25">
      <c r="A9358" t="s">
        <v>2</v>
      </c>
      <c r="B9358">
        <v>1262</v>
      </c>
    </row>
    <row r="9359" spans="1:2" x14ac:dyDescent="0.25">
      <c r="A9359" t="s">
        <v>1</v>
      </c>
      <c r="B9359">
        <v>455</v>
      </c>
    </row>
    <row r="9360" spans="1:2" x14ac:dyDescent="0.25">
      <c r="A9360" t="s">
        <v>0</v>
      </c>
      <c r="B9360">
        <v>923</v>
      </c>
    </row>
    <row r="9361" spans="1:2" x14ac:dyDescent="0.25">
      <c r="A9361" t="s">
        <v>4</v>
      </c>
      <c r="B9361">
        <v>18.53</v>
      </c>
    </row>
    <row r="9362" spans="1:2" x14ac:dyDescent="0.25">
      <c r="A9362" t="s">
        <v>3</v>
      </c>
      <c r="B9362">
        <v>0</v>
      </c>
    </row>
    <row r="9363" spans="1:2" x14ac:dyDescent="0.25">
      <c r="A9363" t="s">
        <v>2</v>
      </c>
      <c r="B9363">
        <v>1262</v>
      </c>
    </row>
    <row r="9364" spans="1:2" x14ac:dyDescent="0.25">
      <c r="A9364" t="s">
        <v>1</v>
      </c>
      <c r="B9364">
        <v>455</v>
      </c>
    </row>
    <row r="9365" spans="1:2" x14ac:dyDescent="0.25">
      <c r="A9365" t="s">
        <v>0</v>
      </c>
      <c r="B9365">
        <v>922</v>
      </c>
    </row>
    <row r="9366" spans="1:2" x14ac:dyDescent="0.25">
      <c r="A9366" t="s">
        <v>4</v>
      </c>
      <c r="B9366">
        <v>18.28</v>
      </c>
    </row>
    <row r="9367" spans="1:2" x14ac:dyDescent="0.25">
      <c r="A9367" t="s">
        <v>3</v>
      </c>
      <c r="B9367">
        <v>0</v>
      </c>
    </row>
    <row r="9368" spans="1:2" x14ac:dyDescent="0.25">
      <c r="A9368" t="s">
        <v>2</v>
      </c>
      <c r="B9368">
        <v>1263</v>
      </c>
    </row>
    <row r="9369" spans="1:2" x14ac:dyDescent="0.25">
      <c r="A9369" t="s">
        <v>1</v>
      </c>
      <c r="B9369">
        <v>377</v>
      </c>
    </row>
    <row r="9370" spans="1:2" x14ac:dyDescent="0.25">
      <c r="A9370" t="s">
        <v>0</v>
      </c>
      <c r="B9370">
        <v>922</v>
      </c>
    </row>
    <row r="9371" spans="1:2" x14ac:dyDescent="0.25">
      <c r="A9371" t="s">
        <v>4</v>
      </c>
      <c r="B9371">
        <v>19.14</v>
      </c>
    </row>
    <row r="9372" spans="1:2" x14ac:dyDescent="0.25">
      <c r="A9372" t="s">
        <v>3</v>
      </c>
      <c r="B9372">
        <v>0</v>
      </c>
    </row>
    <row r="9373" spans="1:2" x14ac:dyDescent="0.25">
      <c r="A9373" t="s">
        <v>2</v>
      </c>
      <c r="B9373">
        <v>1264</v>
      </c>
    </row>
    <row r="9374" spans="1:2" x14ac:dyDescent="0.25">
      <c r="A9374" t="s">
        <v>1</v>
      </c>
      <c r="B9374">
        <v>439</v>
      </c>
    </row>
    <row r="9375" spans="1:2" x14ac:dyDescent="0.25">
      <c r="A9375" t="s">
        <v>0</v>
      </c>
      <c r="B9375">
        <v>922</v>
      </c>
    </row>
    <row r="9376" spans="1:2" x14ac:dyDescent="0.25">
      <c r="A9376" t="s">
        <v>4</v>
      </c>
      <c r="B9376">
        <v>19.079999999999998</v>
      </c>
    </row>
    <row r="9377" spans="1:2" x14ac:dyDescent="0.25">
      <c r="A9377" t="s">
        <v>3</v>
      </c>
      <c r="B9377">
        <v>0</v>
      </c>
    </row>
    <row r="9378" spans="1:2" x14ac:dyDescent="0.25">
      <c r="A9378" t="s">
        <v>2</v>
      </c>
      <c r="B9378">
        <v>1264</v>
      </c>
    </row>
    <row r="9379" spans="1:2" x14ac:dyDescent="0.25">
      <c r="A9379" t="s">
        <v>1</v>
      </c>
      <c r="B9379">
        <v>439</v>
      </c>
    </row>
    <row r="9380" spans="1:2" x14ac:dyDescent="0.25">
      <c r="A9380" t="s">
        <v>0</v>
      </c>
      <c r="B9380">
        <v>916</v>
      </c>
    </row>
    <row r="9381" spans="1:2" x14ac:dyDescent="0.25">
      <c r="A9381" t="s">
        <v>4</v>
      </c>
      <c r="B9381">
        <v>18.940000000000001</v>
      </c>
    </row>
    <row r="9382" spans="1:2" x14ac:dyDescent="0.25">
      <c r="A9382" t="s">
        <v>3</v>
      </c>
      <c r="B9382">
        <v>0</v>
      </c>
    </row>
    <row r="9383" spans="1:2" x14ac:dyDescent="0.25">
      <c r="A9383" t="s">
        <v>2</v>
      </c>
      <c r="B9383">
        <v>1265</v>
      </c>
    </row>
    <row r="9384" spans="1:2" x14ac:dyDescent="0.25">
      <c r="A9384" t="s">
        <v>1</v>
      </c>
      <c r="B9384">
        <v>449</v>
      </c>
    </row>
    <row r="9385" spans="1:2" x14ac:dyDescent="0.25">
      <c r="A9385" t="s">
        <v>0</v>
      </c>
      <c r="B9385">
        <v>916</v>
      </c>
    </row>
    <row r="9386" spans="1:2" x14ac:dyDescent="0.25">
      <c r="A9386" t="s">
        <v>4</v>
      </c>
      <c r="B9386">
        <v>18.7</v>
      </c>
    </row>
    <row r="9387" spans="1:2" x14ac:dyDescent="0.25">
      <c r="A9387" t="s">
        <v>3</v>
      </c>
      <c r="B9387">
        <v>0</v>
      </c>
    </row>
    <row r="9388" spans="1:2" x14ac:dyDescent="0.25">
      <c r="A9388" t="s">
        <v>2</v>
      </c>
      <c r="B9388">
        <v>1266</v>
      </c>
    </row>
    <row r="9389" spans="1:2" x14ac:dyDescent="0.25">
      <c r="A9389" t="s">
        <v>1</v>
      </c>
      <c r="B9389">
        <v>463</v>
      </c>
    </row>
    <row r="9390" spans="1:2" x14ac:dyDescent="0.25">
      <c r="A9390" t="s">
        <v>0</v>
      </c>
      <c r="B9390">
        <v>916</v>
      </c>
    </row>
    <row r="9391" spans="1:2" x14ac:dyDescent="0.25">
      <c r="A9391" t="s">
        <v>4</v>
      </c>
      <c r="B9391">
        <v>18.600000000000001</v>
      </c>
    </row>
    <row r="9392" spans="1:2" x14ac:dyDescent="0.25">
      <c r="A9392" t="s">
        <v>3</v>
      </c>
      <c r="B9392">
        <v>0</v>
      </c>
    </row>
    <row r="9393" spans="1:2" x14ac:dyDescent="0.25">
      <c r="A9393" t="s">
        <v>2</v>
      </c>
      <c r="B9393">
        <v>1266</v>
      </c>
    </row>
    <row r="9394" spans="1:2" x14ac:dyDescent="0.25">
      <c r="A9394" t="s">
        <v>1</v>
      </c>
      <c r="B9394">
        <v>463</v>
      </c>
    </row>
    <row r="9395" spans="1:2" x14ac:dyDescent="0.25">
      <c r="A9395" t="s">
        <v>0</v>
      </c>
      <c r="B9395">
        <v>915</v>
      </c>
    </row>
    <row r="9396" spans="1:2" x14ac:dyDescent="0.25">
      <c r="A9396" t="s">
        <v>4</v>
      </c>
      <c r="B9396">
        <v>18.420000000000002</v>
      </c>
    </row>
    <row r="9397" spans="1:2" x14ac:dyDescent="0.25">
      <c r="A9397" t="s">
        <v>3</v>
      </c>
      <c r="B9397">
        <v>0</v>
      </c>
    </row>
    <row r="9398" spans="1:2" x14ac:dyDescent="0.25">
      <c r="A9398" t="s">
        <v>2</v>
      </c>
      <c r="B9398">
        <v>1267</v>
      </c>
    </row>
    <row r="9399" spans="1:2" x14ac:dyDescent="0.25">
      <c r="A9399" t="s">
        <v>1</v>
      </c>
      <c r="B9399">
        <v>494</v>
      </c>
    </row>
    <row r="9400" spans="1:2" x14ac:dyDescent="0.25">
      <c r="A9400" t="s">
        <v>0</v>
      </c>
      <c r="B9400">
        <v>915</v>
      </c>
    </row>
    <row r="9401" spans="1:2" x14ac:dyDescent="0.25">
      <c r="A9401" t="s">
        <v>4</v>
      </c>
      <c r="B9401">
        <v>17.97</v>
      </c>
    </row>
    <row r="9402" spans="1:2" x14ac:dyDescent="0.25">
      <c r="A9402" t="s">
        <v>3</v>
      </c>
      <c r="B9402">
        <v>0</v>
      </c>
    </row>
    <row r="9403" spans="1:2" x14ac:dyDescent="0.25">
      <c r="A9403" t="s">
        <v>2</v>
      </c>
      <c r="B9403">
        <v>1268</v>
      </c>
    </row>
    <row r="9404" spans="1:2" x14ac:dyDescent="0.25">
      <c r="A9404" t="s">
        <v>1</v>
      </c>
      <c r="B9404">
        <v>443</v>
      </c>
    </row>
    <row r="9405" spans="1:2" x14ac:dyDescent="0.25">
      <c r="A9405" t="s">
        <v>0</v>
      </c>
      <c r="B9405">
        <v>915</v>
      </c>
    </row>
    <row r="9406" spans="1:2" x14ac:dyDescent="0.25">
      <c r="A9406" t="s">
        <v>4</v>
      </c>
      <c r="B9406">
        <v>18</v>
      </c>
    </row>
    <row r="9407" spans="1:2" x14ac:dyDescent="0.25">
      <c r="A9407" t="s">
        <v>3</v>
      </c>
      <c r="B9407">
        <v>0</v>
      </c>
    </row>
    <row r="9408" spans="1:2" x14ac:dyDescent="0.25">
      <c r="A9408" t="s">
        <v>2</v>
      </c>
      <c r="B9408">
        <v>1268</v>
      </c>
    </row>
    <row r="9409" spans="1:2" x14ac:dyDescent="0.25">
      <c r="A9409" t="s">
        <v>1</v>
      </c>
      <c r="B9409">
        <v>443</v>
      </c>
    </row>
    <row r="9410" spans="1:2" x14ac:dyDescent="0.25">
      <c r="A9410" t="s">
        <v>0</v>
      </c>
      <c r="B9410">
        <v>922</v>
      </c>
    </row>
    <row r="9411" spans="1:2" x14ac:dyDescent="0.25">
      <c r="A9411" t="s">
        <v>4</v>
      </c>
      <c r="B9411">
        <v>18.11</v>
      </c>
    </row>
    <row r="9412" spans="1:2" x14ac:dyDescent="0.25">
      <c r="A9412" t="s">
        <v>3</v>
      </c>
      <c r="B9412">
        <v>0</v>
      </c>
    </row>
    <row r="9413" spans="1:2" x14ac:dyDescent="0.25">
      <c r="A9413" t="s">
        <v>2</v>
      </c>
      <c r="B9413">
        <v>1269</v>
      </c>
    </row>
    <row r="9414" spans="1:2" x14ac:dyDescent="0.25">
      <c r="A9414" t="s">
        <v>1</v>
      </c>
      <c r="B9414">
        <v>391</v>
      </c>
    </row>
    <row r="9415" spans="1:2" x14ac:dyDescent="0.25">
      <c r="A9415" t="s">
        <v>0</v>
      </c>
      <c r="B9415">
        <v>922</v>
      </c>
    </row>
    <row r="9416" spans="1:2" x14ac:dyDescent="0.25">
      <c r="A9416" t="s">
        <v>4</v>
      </c>
      <c r="B9416">
        <v>18.79</v>
      </c>
    </row>
    <row r="9417" spans="1:2" x14ac:dyDescent="0.25">
      <c r="A9417" t="s">
        <v>3</v>
      </c>
      <c r="B9417">
        <v>0</v>
      </c>
    </row>
    <row r="9418" spans="1:2" x14ac:dyDescent="0.25">
      <c r="A9418" t="s">
        <v>2</v>
      </c>
      <c r="B9418">
        <v>1270</v>
      </c>
    </row>
    <row r="9419" spans="1:2" x14ac:dyDescent="0.25">
      <c r="A9419" t="s">
        <v>1</v>
      </c>
      <c r="B9419">
        <v>435</v>
      </c>
    </row>
    <row r="9420" spans="1:2" x14ac:dyDescent="0.25">
      <c r="A9420" t="s">
        <v>0</v>
      </c>
      <c r="B9420">
        <v>922</v>
      </c>
    </row>
    <row r="9421" spans="1:2" x14ac:dyDescent="0.25">
      <c r="A9421" t="s">
        <v>4</v>
      </c>
      <c r="B9421">
        <v>18.12</v>
      </c>
    </row>
    <row r="9422" spans="1:2" x14ac:dyDescent="0.25">
      <c r="A9422" t="s">
        <v>3</v>
      </c>
      <c r="B9422">
        <v>0</v>
      </c>
    </row>
    <row r="9423" spans="1:2" x14ac:dyDescent="0.25">
      <c r="A9423" t="s">
        <v>2</v>
      </c>
      <c r="B9423">
        <v>1270</v>
      </c>
    </row>
    <row r="9424" spans="1:2" x14ac:dyDescent="0.25">
      <c r="A9424" t="s">
        <v>1</v>
      </c>
      <c r="B9424">
        <v>435</v>
      </c>
    </row>
    <row r="9425" spans="1:2" x14ac:dyDescent="0.25">
      <c r="A9425" t="s">
        <v>0</v>
      </c>
      <c r="B9425">
        <v>921</v>
      </c>
    </row>
    <row r="9426" spans="1:2" x14ac:dyDescent="0.25">
      <c r="A9426" t="s">
        <v>4</v>
      </c>
      <c r="B9426">
        <v>18.16</v>
      </c>
    </row>
    <row r="9427" spans="1:2" x14ac:dyDescent="0.25">
      <c r="A9427" t="s">
        <v>3</v>
      </c>
      <c r="B9427">
        <v>0</v>
      </c>
    </row>
    <row r="9428" spans="1:2" x14ac:dyDescent="0.25">
      <c r="A9428" t="s">
        <v>2</v>
      </c>
      <c r="B9428">
        <v>1271</v>
      </c>
    </row>
    <row r="9429" spans="1:2" x14ac:dyDescent="0.25">
      <c r="A9429" t="s">
        <v>1</v>
      </c>
      <c r="B9429">
        <v>499</v>
      </c>
    </row>
    <row r="9430" spans="1:2" x14ac:dyDescent="0.25">
      <c r="A9430" t="s">
        <v>0</v>
      </c>
      <c r="B9430">
        <v>921</v>
      </c>
    </row>
    <row r="9431" spans="1:2" x14ac:dyDescent="0.25">
      <c r="A9431" t="s">
        <v>4</v>
      </c>
      <c r="B9431">
        <v>17.649999999999999</v>
      </c>
    </row>
    <row r="9432" spans="1:2" x14ac:dyDescent="0.25">
      <c r="A9432" t="s">
        <v>3</v>
      </c>
      <c r="B9432">
        <v>0</v>
      </c>
    </row>
    <row r="9433" spans="1:2" x14ac:dyDescent="0.25">
      <c r="A9433" t="s">
        <v>2</v>
      </c>
      <c r="B9433">
        <v>1272</v>
      </c>
    </row>
    <row r="9434" spans="1:2" x14ac:dyDescent="0.25">
      <c r="A9434" t="s">
        <v>1</v>
      </c>
      <c r="B9434">
        <v>417</v>
      </c>
    </row>
    <row r="9435" spans="1:2" x14ac:dyDescent="0.25">
      <c r="A9435" t="s">
        <v>0</v>
      </c>
      <c r="B9435">
        <v>921</v>
      </c>
    </row>
    <row r="9436" spans="1:2" x14ac:dyDescent="0.25">
      <c r="A9436" t="s">
        <v>4</v>
      </c>
      <c r="B9436">
        <v>17.989999999999998</v>
      </c>
    </row>
    <row r="9437" spans="1:2" x14ac:dyDescent="0.25">
      <c r="A9437" t="s">
        <v>3</v>
      </c>
      <c r="B9437">
        <v>0</v>
      </c>
    </row>
    <row r="9438" spans="1:2" x14ac:dyDescent="0.25">
      <c r="A9438" t="s">
        <v>2</v>
      </c>
      <c r="B9438">
        <v>1272</v>
      </c>
    </row>
    <row r="9439" spans="1:2" x14ac:dyDescent="0.25">
      <c r="A9439" t="s">
        <v>1</v>
      </c>
      <c r="B9439">
        <v>417</v>
      </c>
    </row>
    <row r="9440" spans="1:2" x14ac:dyDescent="0.25">
      <c r="A9440" t="s">
        <v>0</v>
      </c>
      <c r="B9440">
        <v>919</v>
      </c>
    </row>
    <row r="9441" spans="1:2" x14ac:dyDescent="0.25">
      <c r="A9441" t="s">
        <v>4</v>
      </c>
      <c r="B9441">
        <v>18.45</v>
      </c>
    </row>
    <row r="9442" spans="1:2" x14ac:dyDescent="0.25">
      <c r="A9442" t="s">
        <v>3</v>
      </c>
      <c r="B9442">
        <v>0</v>
      </c>
    </row>
    <row r="9443" spans="1:2" x14ac:dyDescent="0.25">
      <c r="A9443" t="s">
        <v>2</v>
      </c>
      <c r="B9443">
        <v>1273</v>
      </c>
    </row>
    <row r="9444" spans="1:2" x14ac:dyDescent="0.25">
      <c r="A9444" t="s">
        <v>1</v>
      </c>
      <c r="B9444">
        <v>474</v>
      </c>
    </row>
    <row r="9445" spans="1:2" x14ac:dyDescent="0.25">
      <c r="A9445" t="s">
        <v>0</v>
      </c>
      <c r="B9445">
        <v>919</v>
      </c>
    </row>
    <row r="9446" spans="1:2" x14ac:dyDescent="0.25">
      <c r="A9446" t="s">
        <v>4</v>
      </c>
      <c r="B9446">
        <v>18.36</v>
      </c>
    </row>
    <row r="9447" spans="1:2" x14ac:dyDescent="0.25">
      <c r="A9447" t="s">
        <v>3</v>
      </c>
      <c r="B9447">
        <v>0</v>
      </c>
    </row>
    <row r="9448" spans="1:2" x14ac:dyDescent="0.25">
      <c r="A9448" t="s">
        <v>2</v>
      </c>
      <c r="B9448">
        <v>1274</v>
      </c>
    </row>
    <row r="9449" spans="1:2" x14ac:dyDescent="0.25">
      <c r="A9449" t="s">
        <v>1</v>
      </c>
      <c r="B9449">
        <v>434</v>
      </c>
    </row>
    <row r="9450" spans="1:2" x14ac:dyDescent="0.25">
      <c r="A9450" t="s">
        <v>0</v>
      </c>
      <c r="B9450">
        <v>919</v>
      </c>
    </row>
    <row r="9451" spans="1:2" x14ac:dyDescent="0.25">
      <c r="A9451" t="s">
        <v>4</v>
      </c>
      <c r="B9451">
        <v>18.91</v>
      </c>
    </row>
    <row r="9452" spans="1:2" x14ac:dyDescent="0.25">
      <c r="A9452" t="s">
        <v>3</v>
      </c>
      <c r="B9452">
        <v>0</v>
      </c>
    </row>
    <row r="9453" spans="1:2" x14ac:dyDescent="0.25">
      <c r="A9453" t="s">
        <v>2</v>
      </c>
      <c r="B9453">
        <v>1274</v>
      </c>
    </row>
    <row r="9454" spans="1:2" x14ac:dyDescent="0.25">
      <c r="A9454" t="s">
        <v>1</v>
      </c>
      <c r="B9454">
        <v>434</v>
      </c>
    </row>
    <row r="9455" spans="1:2" x14ac:dyDescent="0.25">
      <c r="A9455" t="s">
        <v>0</v>
      </c>
      <c r="B9455">
        <v>918</v>
      </c>
    </row>
    <row r="9456" spans="1:2" x14ac:dyDescent="0.25">
      <c r="A9456" t="s">
        <v>4</v>
      </c>
      <c r="B9456">
        <v>19</v>
      </c>
    </row>
    <row r="9457" spans="1:2" x14ac:dyDescent="0.25">
      <c r="A9457" t="s">
        <v>3</v>
      </c>
      <c r="B9457">
        <v>0</v>
      </c>
    </row>
    <row r="9458" spans="1:2" x14ac:dyDescent="0.25">
      <c r="A9458" t="s">
        <v>2</v>
      </c>
      <c r="B9458">
        <v>1275</v>
      </c>
    </row>
    <row r="9459" spans="1:2" x14ac:dyDescent="0.25">
      <c r="A9459" t="s">
        <v>1</v>
      </c>
      <c r="B9459">
        <v>438</v>
      </c>
    </row>
    <row r="9460" spans="1:2" x14ac:dyDescent="0.25">
      <c r="A9460" t="s">
        <v>0</v>
      </c>
      <c r="B9460">
        <v>918</v>
      </c>
    </row>
    <row r="9461" spans="1:2" x14ac:dyDescent="0.25">
      <c r="A9461" t="s">
        <v>4</v>
      </c>
      <c r="B9461">
        <v>19.04</v>
      </c>
    </row>
    <row r="9462" spans="1:2" x14ac:dyDescent="0.25">
      <c r="A9462" t="s">
        <v>3</v>
      </c>
      <c r="B9462">
        <v>0</v>
      </c>
    </row>
    <row r="9463" spans="1:2" x14ac:dyDescent="0.25">
      <c r="A9463" t="s">
        <v>2</v>
      </c>
      <c r="B9463">
        <v>1276</v>
      </c>
    </row>
    <row r="9464" spans="1:2" x14ac:dyDescent="0.25">
      <c r="A9464" t="s">
        <v>1</v>
      </c>
      <c r="B9464">
        <v>420</v>
      </c>
    </row>
    <row r="9465" spans="1:2" x14ac:dyDescent="0.25">
      <c r="A9465" t="s">
        <v>0</v>
      </c>
      <c r="B9465">
        <v>918</v>
      </c>
    </row>
    <row r="9466" spans="1:2" x14ac:dyDescent="0.25">
      <c r="A9466" t="s">
        <v>4</v>
      </c>
      <c r="B9466">
        <v>18.690000000000001</v>
      </c>
    </row>
    <row r="9467" spans="1:2" x14ac:dyDescent="0.25">
      <c r="A9467" t="s">
        <v>3</v>
      </c>
      <c r="B9467">
        <v>0</v>
      </c>
    </row>
    <row r="9468" spans="1:2" x14ac:dyDescent="0.25">
      <c r="A9468" t="s">
        <v>2</v>
      </c>
      <c r="B9468">
        <v>1276</v>
      </c>
    </row>
    <row r="9469" spans="1:2" x14ac:dyDescent="0.25">
      <c r="A9469" t="s">
        <v>1</v>
      </c>
      <c r="B9469">
        <v>420</v>
      </c>
    </row>
    <row r="9470" spans="1:2" x14ac:dyDescent="0.25">
      <c r="A9470" t="s">
        <v>0</v>
      </c>
      <c r="B9470">
        <v>924</v>
      </c>
    </row>
    <row r="9471" spans="1:2" x14ac:dyDescent="0.25">
      <c r="A9471" t="s">
        <v>4</v>
      </c>
      <c r="B9471">
        <v>18.86</v>
      </c>
    </row>
    <row r="9472" spans="1:2" x14ac:dyDescent="0.25">
      <c r="A9472" t="s">
        <v>3</v>
      </c>
      <c r="B9472">
        <v>0</v>
      </c>
    </row>
    <row r="9473" spans="1:2" x14ac:dyDescent="0.25">
      <c r="A9473" t="s">
        <v>2</v>
      </c>
      <c r="B9473">
        <v>1277</v>
      </c>
    </row>
    <row r="9474" spans="1:2" x14ac:dyDescent="0.25">
      <c r="A9474" t="s">
        <v>1</v>
      </c>
      <c r="B9474">
        <v>506</v>
      </c>
    </row>
    <row r="9475" spans="1:2" x14ac:dyDescent="0.25">
      <c r="A9475" t="s">
        <v>0</v>
      </c>
      <c r="B9475">
        <v>924</v>
      </c>
    </row>
    <row r="9476" spans="1:2" x14ac:dyDescent="0.25">
      <c r="A9476" t="s">
        <v>4</v>
      </c>
      <c r="B9476">
        <v>18.25</v>
      </c>
    </row>
    <row r="9477" spans="1:2" x14ac:dyDescent="0.25">
      <c r="A9477" t="s">
        <v>3</v>
      </c>
      <c r="B9477">
        <v>0</v>
      </c>
    </row>
    <row r="9478" spans="1:2" x14ac:dyDescent="0.25">
      <c r="A9478" t="s">
        <v>2</v>
      </c>
      <c r="B9478">
        <v>1278</v>
      </c>
    </row>
    <row r="9479" spans="1:2" x14ac:dyDescent="0.25">
      <c r="A9479" t="s">
        <v>1</v>
      </c>
      <c r="B9479">
        <v>453</v>
      </c>
    </row>
    <row r="9480" spans="1:2" x14ac:dyDescent="0.25">
      <c r="A9480" t="s">
        <v>0</v>
      </c>
      <c r="B9480">
        <v>924</v>
      </c>
    </row>
    <row r="9481" spans="1:2" x14ac:dyDescent="0.25">
      <c r="A9481" t="s">
        <v>4</v>
      </c>
      <c r="B9481">
        <v>18.649999999999999</v>
      </c>
    </row>
    <row r="9482" spans="1:2" x14ac:dyDescent="0.25">
      <c r="A9482" t="s">
        <v>3</v>
      </c>
      <c r="B9482">
        <v>0</v>
      </c>
    </row>
    <row r="9483" spans="1:2" x14ac:dyDescent="0.25">
      <c r="A9483" t="s">
        <v>2</v>
      </c>
      <c r="B9483">
        <v>1278</v>
      </c>
    </row>
    <row r="9484" spans="1:2" x14ac:dyDescent="0.25">
      <c r="A9484" t="s">
        <v>1</v>
      </c>
      <c r="B9484">
        <v>453</v>
      </c>
    </row>
    <row r="9485" spans="1:2" x14ac:dyDescent="0.25">
      <c r="A9485" t="s">
        <v>0</v>
      </c>
      <c r="B9485">
        <v>922</v>
      </c>
    </row>
    <row r="9486" spans="1:2" x14ac:dyDescent="0.25">
      <c r="A9486" t="s">
        <v>4</v>
      </c>
      <c r="B9486">
        <v>18.29</v>
      </c>
    </row>
    <row r="9487" spans="1:2" x14ac:dyDescent="0.25">
      <c r="A9487" t="s">
        <v>3</v>
      </c>
      <c r="B9487">
        <v>0</v>
      </c>
    </row>
    <row r="9488" spans="1:2" x14ac:dyDescent="0.25">
      <c r="A9488" t="s">
        <v>2</v>
      </c>
      <c r="B9488">
        <v>1279</v>
      </c>
    </row>
    <row r="9489" spans="1:2" x14ac:dyDescent="0.25">
      <c r="A9489" t="s">
        <v>1</v>
      </c>
      <c r="B9489">
        <v>504</v>
      </c>
    </row>
    <row r="9490" spans="1:2" x14ac:dyDescent="0.25">
      <c r="A9490" t="s">
        <v>0</v>
      </c>
      <c r="B9490">
        <v>922</v>
      </c>
    </row>
    <row r="9491" spans="1:2" x14ac:dyDescent="0.25">
      <c r="A9491" t="s">
        <v>4</v>
      </c>
      <c r="B9491">
        <v>17.510000000000002</v>
      </c>
    </row>
    <row r="9492" spans="1:2" x14ac:dyDescent="0.25">
      <c r="A9492" t="s">
        <v>3</v>
      </c>
      <c r="B9492">
        <v>0</v>
      </c>
    </row>
    <row r="9493" spans="1:2" x14ac:dyDescent="0.25">
      <c r="A9493" t="s">
        <v>2</v>
      </c>
      <c r="B9493">
        <v>1280</v>
      </c>
    </row>
    <row r="9494" spans="1:2" x14ac:dyDescent="0.25">
      <c r="A9494" t="s">
        <v>1</v>
      </c>
      <c r="B9494">
        <v>451</v>
      </c>
    </row>
    <row r="9495" spans="1:2" x14ac:dyDescent="0.25">
      <c r="A9495" t="s">
        <v>0</v>
      </c>
      <c r="B9495">
        <v>922</v>
      </c>
    </row>
    <row r="9496" spans="1:2" x14ac:dyDescent="0.25">
      <c r="A9496" t="s">
        <v>4</v>
      </c>
      <c r="B9496">
        <v>17.72</v>
      </c>
    </row>
    <row r="9497" spans="1:2" x14ac:dyDescent="0.25">
      <c r="A9497" t="s">
        <v>3</v>
      </c>
      <c r="B9497">
        <v>0</v>
      </c>
    </row>
    <row r="9498" spans="1:2" x14ac:dyDescent="0.25">
      <c r="A9498" t="s">
        <v>2</v>
      </c>
      <c r="B9498">
        <v>1280</v>
      </c>
    </row>
    <row r="9499" spans="1:2" x14ac:dyDescent="0.25">
      <c r="A9499" t="s">
        <v>1</v>
      </c>
      <c r="B9499">
        <v>451</v>
      </c>
    </row>
    <row r="9500" spans="1:2" x14ac:dyDescent="0.25">
      <c r="A9500" t="s">
        <v>0</v>
      </c>
      <c r="B9500">
        <v>925</v>
      </c>
    </row>
    <row r="9501" spans="1:2" x14ac:dyDescent="0.25">
      <c r="A9501" t="s">
        <v>4</v>
      </c>
      <c r="B9501">
        <v>17.57</v>
      </c>
    </row>
    <row r="9502" spans="1:2" x14ac:dyDescent="0.25">
      <c r="A9502" t="s">
        <v>3</v>
      </c>
      <c r="B9502">
        <v>0</v>
      </c>
    </row>
    <row r="9503" spans="1:2" x14ac:dyDescent="0.25">
      <c r="A9503" t="s">
        <v>2</v>
      </c>
      <c r="B9503">
        <v>1281</v>
      </c>
    </row>
    <row r="9504" spans="1:2" x14ac:dyDescent="0.25">
      <c r="A9504" t="s">
        <v>1</v>
      </c>
      <c r="B9504">
        <v>435</v>
      </c>
    </row>
    <row r="9505" spans="1:2" x14ac:dyDescent="0.25">
      <c r="A9505" t="s">
        <v>0</v>
      </c>
      <c r="B9505">
        <v>925</v>
      </c>
    </row>
    <row r="9506" spans="1:2" x14ac:dyDescent="0.25">
      <c r="A9506" t="s">
        <v>4</v>
      </c>
      <c r="B9506">
        <v>17.579999999999998</v>
      </c>
    </row>
    <row r="9507" spans="1:2" x14ac:dyDescent="0.25">
      <c r="A9507" t="s">
        <v>3</v>
      </c>
      <c r="B9507">
        <v>0</v>
      </c>
    </row>
    <row r="9508" spans="1:2" x14ac:dyDescent="0.25">
      <c r="A9508" t="s">
        <v>2</v>
      </c>
      <c r="B9508">
        <v>1282</v>
      </c>
    </row>
    <row r="9509" spans="1:2" x14ac:dyDescent="0.25">
      <c r="A9509" t="s">
        <v>1</v>
      </c>
      <c r="B9509">
        <v>453</v>
      </c>
    </row>
    <row r="9510" spans="1:2" x14ac:dyDescent="0.25">
      <c r="A9510" t="s">
        <v>0</v>
      </c>
      <c r="B9510">
        <v>925</v>
      </c>
    </row>
    <row r="9511" spans="1:2" x14ac:dyDescent="0.25">
      <c r="A9511" t="s">
        <v>4</v>
      </c>
      <c r="B9511">
        <v>17.46</v>
      </c>
    </row>
    <row r="9512" spans="1:2" x14ac:dyDescent="0.25">
      <c r="A9512" t="s">
        <v>3</v>
      </c>
      <c r="B9512">
        <v>0</v>
      </c>
    </row>
    <row r="9513" spans="1:2" x14ac:dyDescent="0.25">
      <c r="A9513" t="s">
        <v>2</v>
      </c>
      <c r="B9513">
        <v>1282</v>
      </c>
    </row>
    <row r="9514" spans="1:2" x14ac:dyDescent="0.25">
      <c r="A9514" t="s">
        <v>1</v>
      </c>
      <c r="B9514">
        <v>453</v>
      </c>
    </row>
    <row r="9515" spans="1:2" x14ac:dyDescent="0.25">
      <c r="A9515" t="s">
        <v>0</v>
      </c>
      <c r="B9515">
        <v>920</v>
      </c>
    </row>
    <row r="9516" spans="1:2" x14ac:dyDescent="0.25">
      <c r="A9516" t="s">
        <v>4</v>
      </c>
      <c r="B9516">
        <v>17.13</v>
      </c>
    </row>
    <row r="9517" spans="1:2" x14ac:dyDescent="0.25">
      <c r="A9517" t="s">
        <v>3</v>
      </c>
      <c r="B9517">
        <v>0</v>
      </c>
    </row>
    <row r="9518" spans="1:2" x14ac:dyDescent="0.25">
      <c r="A9518" t="s">
        <v>2</v>
      </c>
      <c r="B9518">
        <v>1283</v>
      </c>
    </row>
    <row r="9519" spans="1:2" x14ac:dyDescent="0.25">
      <c r="A9519" t="s">
        <v>1</v>
      </c>
      <c r="B9519">
        <v>464</v>
      </c>
    </row>
    <row r="9520" spans="1:2" x14ac:dyDescent="0.25">
      <c r="A9520" t="s">
        <v>0</v>
      </c>
      <c r="B9520">
        <v>920</v>
      </c>
    </row>
    <row r="9521" spans="1:2" x14ac:dyDescent="0.25">
      <c r="A9521" t="s">
        <v>4</v>
      </c>
      <c r="B9521">
        <v>16.7</v>
      </c>
    </row>
    <row r="9522" spans="1:2" x14ac:dyDescent="0.25">
      <c r="A9522" t="s">
        <v>3</v>
      </c>
      <c r="B9522">
        <v>0</v>
      </c>
    </row>
    <row r="9523" spans="1:2" x14ac:dyDescent="0.25">
      <c r="A9523" t="s">
        <v>2</v>
      </c>
      <c r="B9523">
        <v>1284</v>
      </c>
    </row>
    <row r="9524" spans="1:2" x14ac:dyDescent="0.25">
      <c r="A9524" t="s">
        <v>1</v>
      </c>
      <c r="B9524">
        <v>408</v>
      </c>
    </row>
    <row r="9525" spans="1:2" x14ac:dyDescent="0.25">
      <c r="A9525" t="s">
        <v>0</v>
      </c>
      <c r="B9525">
        <v>920</v>
      </c>
    </row>
    <row r="9526" spans="1:2" x14ac:dyDescent="0.25">
      <c r="A9526" t="s">
        <v>4</v>
      </c>
      <c r="B9526">
        <v>17.59</v>
      </c>
    </row>
    <row r="9527" spans="1:2" x14ac:dyDescent="0.25">
      <c r="A9527" t="s">
        <v>3</v>
      </c>
      <c r="B9527">
        <v>0</v>
      </c>
    </row>
    <row r="9528" spans="1:2" x14ac:dyDescent="0.25">
      <c r="A9528" t="s">
        <v>2</v>
      </c>
      <c r="B9528">
        <v>1284</v>
      </c>
    </row>
    <row r="9529" spans="1:2" x14ac:dyDescent="0.25">
      <c r="A9529" t="s">
        <v>1</v>
      </c>
      <c r="B9529">
        <v>408</v>
      </c>
    </row>
    <row r="9530" spans="1:2" x14ac:dyDescent="0.25">
      <c r="A9530" t="s">
        <v>0</v>
      </c>
      <c r="B9530">
        <v>925</v>
      </c>
    </row>
    <row r="9531" spans="1:2" x14ac:dyDescent="0.25">
      <c r="A9531" t="s">
        <v>4</v>
      </c>
      <c r="B9531">
        <v>18.05</v>
      </c>
    </row>
    <row r="9532" spans="1:2" x14ac:dyDescent="0.25">
      <c r="A9532" t="s">
        <v>3</v>
      </c>
      <c r="B9532">
        <v>0</v>
      </c>
    </row>
    <row r="9533" spans="1:2" x14ac:dyDescent="0.25">
      <c r="A9533" t="s">
        <v>2</v>
      </c>
      <c r="B9533">
        <v>1285</v>
      </c>
    </row>
    <row r="9534" spans="1:2" x14ac:dyDescent="0.25">
      <c r="A9534" t="s">
        <v>1</v>
      </c>
      <c r="B9534">
        <v>440</v>
      </c>
    </row>
    <row r="9535" spans="1:2" x14ac:dyDescent="0.25">
      <c r="A9535" t="s">
        <v>0</v>
      </c>
      <c r="B9535">
        <v>925</v>
      </c>
    </row>
    <row r="9536" spans="1:2" x14ac:dyDescent="0.25">
      <c r="A9536" t="s">
        <v>4</v>
      </c>
      <c r="B9536">
        <v>18.18</v>
      </c>
    </row>
    <row r="9537" spans="1:2" x14ac:dyDescent="0.25">
      <c r="A9537" t="s">
        <v>3</v>
      </c>
      <c r="B9537">
        <v>0</v>
      </c>
    </row>
    <row r="9538" spans="1:2" x14ac:dyDescent="0.25">
      <c r="A9538" t="s">
        <v>2</v>
      </c>
      <c r="B9538">
        <v>1286</v>
      </c>
    </row>
    <row r="9539" spans="1:2" x14ac:dyDescent="0.25">
      <c r="A9539" t="s">
        <v>1</v>
      </c>
      <c r="B9539">
        <v>488</v>
      </c>
    </row>
    <row r="9540" spans="1:2" x14ac:dyDescent="0.25">
      <c r="A9540" t="s">
        <v>0</v>
      </c>
      <c r="B9540">
        <v>925</v>
      </c>
    </row>
    <row r="9541" spans="1:2" x14ac:dyDescent="0.25">
      <c r="A9541" t="s">
        <v>4</v>
      </c>
      <c r="B9541">
        <v>18.309999999999999</v>
      </c>
    </row>
    <row r="9542" spans="1:2" x14ac:dyDescent="0.25">
      <c r="A9542" t="s">
        <v>3</v>
      </c>
      <c r="B9542">
        <v>0</v>
      </c>
    </row>
    <row r="9543" spans="1:2" x14ac:dyDescent="0.25">
      <c r="A9543" t="s">
        <v>2</v>
      </c>
      <c r="B9543">
        <v>1286</v>
      </c>
    </row>
    <row r="9544" spans="1:2" x14ac:dyDescent="0.25">
      <c r="A9544" t="s">
        <v>1</v>
      </c>
      <c r="B9544">
        <v>488</v>
      </c>
    </row>
    <row r="9545" spans="1:2" x14ac:dyDescent="0.25">
      <c r="A9545" t="s">
        <v>0</v>
      </c>
      <c r="B9545">
        <v>922</v>
      </c>
    </row>
    <row r="9546" spans="1:2" x14ac:dyDescent="0.25">
      <c r="A9546" t="s">
        <v>4</v>
      </c>
      <c r="B9546">
        <v>17.989999999999998</v>
      </c>
    </row>
    <row r="9547" spans="1:2" x14ac:dyDescent="0.25">
      <c r="A9547" t="s">
        <v>3</v>
      </c>
      <c r="B9547">
        <v>0</v>
      </c>
    </row>
    <row r="9548" spans="1:2" x14ac:dyDescent="0.25">
      <c r="A9548" t="s">
        <v>2</v>
      </c>
      <c r="B9548">
        <v>1287</v>
      </c>
    </row>
    <row r="9549" spans="1:2" x14ac:dyDescent="0.25">
      <c r="A9549" t="s">
        <v>1</v>
      </c>
      <c r="B9549">
        <v>445</v>
      </c>
    </row>
    <row r="9550" spans="1:2" x14ac:dyDescent="0.25">
      <c r="A9550" t="s">
        <v>0</v>
      </c>
      <c r="B9550">
        <v>922</v>
      </c>
    </row>
    <row r="9551" spans="1:2" x14ac:dyDescent="0.25">
      <c r="A9551" t="s">
        <v>4</v>
      </c>
      <c r="B9551">
        <v>18.04</v>
      </c>
    </row>
    <row r="9552" spans="1:2" x14ac:dyDescent="0.25">
      <c r="A9552" t="s">
        <v>3</v>
      </c>
      <c r="B9552">
        <v>0</v>
      </c>
    </row>
    <row r="9553" spans="1:2" x14ac:dyDescent="0.25">
      <c r="A9553" t="s">
        <v>2</v>
      </c>
      <c r="B9553">
        <v>1288</v>
      </c>
    </row>
    <row r="9554" spans="1:2" x14ac:dyDescent="0.25">
      <c r="A9554" t="s">
        <v>1</v>
      </c>
      <c r="B9554">
        <v>421</v>
      </c>
    </row>
    <row r="9555" spans="1:2" x14ac:dyDescent="0.25">
      <c r="A9555" t="s">
        <v>0</v>
      </c>
      <c r="B9555">
        <v>922</v>
      </c>
    </row>
    <row r="9556" spans="1:2" x14ac:dyDescent="0.25">
      <c r="A9556" t="s">
        <v>4</v>
      </c>
      <c r="B9556">
        <v>18.18</v>
      </c>
    </row>
    <row r="9557" spans="1:2" x14ac:dyDescent="0.25">
      <c r="A9557" t="s">
        <v>3</v>
      </c>
      <c r="B9557">
        <v>0</v>
      </c>
    </row>
    <row r="9558" spans="1:2" x14ac:dyDescent="0.25">
      <c r="A9558" t="s">
        <v>2</v>
      </c>
      <c r="B9558">
        <v>1288</v>
      </c>
    </row>
    <row r="9559" spans="1:2" x14ac:dyDescent="0.25">
      <c r="A9559" t="s">
        <v>1</v>
      </c>
      <c r="B9559">
        <v>421</v>
      </c>
    </row>
    <row r="9560" spans="1:2" x14ac:dyDescent="0.25">
      <c r="A9560" t="s">
        <v>0</v>
      </c>
      <c r="B9560">
        <v>924</v>
      </c>
    </row>
    <row r="9561" spans="1:2" x14ac:dyDescent="0.25">
      <c r="A9561" t="s">
        <v>4</v>
      </c>
      <c r="B9561">
        <v>18.489999999999998</v>
      </c>
    </row>
    <row r="9562" spans="1:2" x14ac:dyDescent="0.25">
      <c r="A9562" t="s">
        <v>3</v>
      </c>
      <c r="B9562">
        <v>0</v>
      </c>
    </row>
    <row r="9563" spans="1:2" x14ac:dyDescent="0.25">
      <c r="A9563" t="s">
        <v>2</v>
      </c>
      <c r="B9563">
        <v>1289</v>
      </c>
    </row>
    <row r="9564" spans="1:2" x14ac:dyDescent="0.25">
      <c r="A9564" t="s">
        <v>1</v>
      </c>
      <c r="B9564">
        <v>413</v>
      </c>
    </row>
    <row r="9565" spans="1:2" x14ac:dyDescent="0.25">
      <c r="A9565" t="s">
        <v>0</v>
      </c>
      <c r="B9565">
        <v>924</v>
      </c>
    </row>
    <row r="9566" spans="1:2" x14ac:dyDescent="0.25">
      <c r="A9566" t="s">
        <v>4</v>
      </c>
      <c r="B9566">
        <v>18.91</v>
      </c>
    </row>
    <row r="9567" spans="1:2" x14ac:dyDescent="0.25">
      <c r="A9567" t="s">
        <v>3</v>
      </c>
      <c r="B9567">
        <v>0</v>
      </c>
    </row>
    <row r="9568" spans="1:2" x14ac:dyDescent="0.25">
      <c r="A9568" t="s">
        <v>2</v>
      </c>
      <c r="B9568">
        <v>1290</v>
      </c>
    </row>
    <row r="9569" spans="1:2" x14ac:dyDescent="0.25">
      <c r="A9569" t="s">
        <v>1</v>
      </c>
      <c r="B9569">
        <v>468</v>
      </c>
    </row>
    <row r="9570" spans="1:2" x14ac:dyDescent="0.25">
      <c r="A9570" t="s">
        <v>0</v>
      </c>
      <c r="B9570">
        <v>924</v>
      </c>
    </row>
    <row r="9571" spans="1:2" x14ac:dyDescent="0.25">
      <c r="A9571" t="s">
        <v>4</v>
      </c>
      <c r="B9571">
        <v>18.89</v>
      </c>
    </row>
    <row r="9572" spans="1:2" x14ac:dyDescent="0.25">
      <c r="A9572" t="s">
        <v>3</v>
      </c>
      <c r="B9572">
        <v>0</v>
      </c>
    </row>
    <row r="9573" spans="1:2" x14ac:dyDescent="0.25">
      <c r="A9573" t="s">
        <v>2</v>
      </c>
      <c r="B9573">
        <v>1291</v>
      </c>
    </row>
    <row r="9574" spans="1:2" x14ac:dyDescent="0.25">
      <c r="A9574" t="s">
        <v>1</v>
      </c>
      <c r="B9574">
        <v>421</v>
      </c>
    </row>
    <row r="9575" spans="1:2" x14ac:dyDescent="0.25">
      <c r="A9575" t="s">
        <v>0</v>
      </c>
      <c r="B9575">
        <v>924</v>
      </c>
    </row>
    <row r="9576" spans="1:2" x14ac:dyDescent="0.25">
      <c r="A9576" t="s">
        <v>4</v>
      </c>
      <c r="B9576">
        <v>18.75</v>
      </c>
    </row>
    <row r="9577" spans="1:2" x14ac:dyDescent="0.25">
      <c r="A9577" t="s">
        <v>3</v>
      </c>
      <c r="B9577">
        <v>0</v>
      </c>
    </row>
    <row r="9578" spans="1:2" x14ac:dyDescent="0.25">
      <c r="A9578" t="s">
        <v>2</v>
      </c>
      <c r="B9578">
        <v>1291</v>
      </c>
    </row>
    <row r="9579" spans="1:2" x14ac:dyDescent="0.25">
      <c r="A9579" t="s">
        <v>1</v>
      </c>
      <c r="B9579">
        <v>421</v>
      </c>
    </row>
    <row r="9580" spans="1:2" x14ac:dyDescent="0.25">
      <c r="A9580" t="s">
        <v>0</v>
      </c>
      <c r="B9580">
        <v>924</v>
      </c>
    </row>
    <row r="9581" spans="1:2" x14ac:dyDescent="0.25">
      <c r="A9581" t="s">
        <v>4</v>
      </c>
      <c r="B9581">
        <v>18.61</v>
      </c>
    </row>
    <row r="9582" spans="1:2" x14ac:dyDescent="0.25">
      <c r="A9582" t="s">
        <v>3</v>
      </c>
      <c r="B9582">
        <v>0</v>
      </c>
    </row>
    <row r="9583" spans="1:2" x14ac:dyDescent="0.25">
      <c r="A9583" t="s">
        <v>2</v>
      </c>
      <c r="B9583">
        <v>1292</v>
      </c>
    </row>
    <row r="9584" spans="1:2" x14ac:dyDescent="0.25">
      <c r="A9584" t="s">
        <v>1</v>
      </c>
      <c r="B9584">
        <v>463</v>
      </c>
    </row>
    <row r="9585" spans="1:2" x14ac:dyDescent="0.25">
      <c r="A9585" t="s">
        <v>0</v>
      </c>
      <c r="B9585">
        <v>924</v>
      </c>
    </row>
    <row r="9586" spans="1:2" x14ac:dyDescent="0.25">
      <c r="A9586" t="s">
        <v>4</v>
      </c>
      <c r="B9586">
        <v>18.39</v>
      </c>
    </row>
    <row r="9587" spans="1:2" x14ac:dyDescent="0.25">
      <c r="A9587" t="s">
        <v>3</v>
      </c>
      <c r="B9587">
        <v>0</v>
      </c>
    </row>
    <row r="9588" spans="1:2" x14ac:dyDescent="0.25">
      <c r="A9588" t="s">
        <v>2</v>
      </c>
      <c r="B9588">
        <v>1293</v>
      </c>
    </row>
    <row r="9589" spans="1:2" x14ac:dyDescent="0.25">
      <c r="A9589" t="s">
        <v>1</v>
      </c>
      <c r="B9589">
        <v>426</v>
      </c>
    </row>
    <row r="9590" spans="1:2" x14ac:dyDescent="0.25">
      <c r="A9590" t="s">
        <v>0</v>
      </c>
      <c r="B9590">
        <v>924</v>
      </c>
    </row>
    <row r="9591" spans="1:2" x14ac:dyDescent="0.25">
      <c r="A9591" t="s">
        <v>4</v>
      </c>
      <c r="B9591">
        <v>18.95</v>
      </c>
    </row>
    <row r="9592" spans="1:2" x14ac:dyDescent="0.25">
      <c r="A9592" t="s">
        <v>3</v>
      </c>
      <c r="B9592">
        <v>0</v>
      </c>
    </row>
    <row r="9593" spans="1:2" x14ac:dyDescent="0.25">
      <c r="A9593" t="s">
        <v>2</v>
      </c>
      <c r="B9593">
        <v>1293</v>
      </c>
    </row>
    <row r="9594" spans="1:2" x14ac:dyDescent="0.25">
      <c r="A9594" t="s">
        <v>1</v>
      </c>
      <c r="B9594">
        <v>426</v>
      </c>
    </row>
    <row r="9595" spans="1:2" x14ac:dyDescent="0.25">
      <c r="A9595" t="s">
        <v>0</v>
      </c>
      <c r="B9595">
        <v>928</v>
      </c>
    </row>
    <row r="9596" spans="1:2" x14ac:dyDescent="0.25">
      <c r="A9596" t="s">
        <v>4</v>
      </c>
      <c r="B9596">
        <v>19.53</v>
      </c>
    </row>
    <row r="9597" spans="1:2" x14ac:dyDescent="0.25">
      <c r="A9597" t="s">
        <v>3</v>
      </c>
      <c r="B9597">
        <v>0</v>
      </c>
    </row>
    <row r="9598" spans="1:2" x14ac:dyDescent="0.25">
      <c r="A9598" t="s">
        <v>2</v>
      </c>
      <c r="B9598">
        <v>1294</v>
      </c>
    </row>
    <row r="9599" spans="1:2" x14ac:dyDescent="0.25">
      <c r="A9599" t="s">
        <v>1</v>
      </c>
      <c r="B9599">
        <v>454</v>
      </c>
    </row>
    <row r="9600" spans="1:2" x14ac:dyDescent="0.25">
      <c r="A9600" t="s">
        <v>0</v>
      </c>
      <c r="B9600">
        <v>928</v>
      </c>
    </row>
    <row r="9601" spans="1:2" x14ac:dyDescent="0.25">
      <c r="A9601" t="s">
        <v>4</v>
      </c>
      <c r="B9601">
        <v>19.46</v>
      </c>
    </row>
    <row r="9602" spans="1:2" x14ac:dyDescent="0.25">
      <c r="A9602" t="s">
        <v>3</v>
      </c>
      <c r="B9602">
        <v>0</v>
      </c>
    </row>
    <row r="9603" spans="1:2" x14ac:dyDescent="0.25">
      <c r="A9603" t="s">
        <v>2</v>
      </c>
      <c r="B9603">
        <v>1295</v>
      </c>
    </row>
    <row r="9604" spans="1:2" x14ac:dyDescent="0.25">
      <c r="A9604" t="s">
        <v>1</v>
      </c>
      <c r="B9604">
        <v>438</v>
      </c>
    </row>
    <row r="9605" spans="1:2" x14ac:dyDescent="0.25">
      <c r="A9605" t="s">
        <v>0</v>
      </c>
      <c r="B9605">
        <v>928</v>
      </c>
    </row>
    <row r="9606" spans="1:2" x14ac:dyDescent="0.25">
      <c r="A9606" t="s">
        <v>4</v>
      </c>
      <c r="B9606">
        <v>19.309999999999999</v>
      </c>
    </row>
    <row r="9607" spans="1:2" x14ac:dyDescent="0.25">
      <c r="A9607" t="s">
        <v>3</v>
      </c>
      <c r="B9607">
        <v>0</v>
      </c>
    </row>
    <row r="9608" spans="1:2" x14ac:dyDescent="0.25">
      <c r="A9608" t="s">
        <v>2</v>
      </c>
      <c r="B9608">
        <v>1295</v>
      </c>
    </row>
    <row r="9609" spans="1:2" x14ac:dyDescent="0.25">
      <c r="A9609" t="s">
        <v>1</v>
      </c>
      <c r="B9609">
        <v>438</v>
      </c>
    </row>
    <row r="9610" spans="1:2" x14ac:dyDescent="0.25">
      <c r="A9610" t="s">
        <v>0</v>
      </c>
      <c r="B9610">
        <v>931</v>
      </c>
    </row>
    <row r="9611" spans="1:2" x14ac:dyDescent="0.25">
      <c r="A9611" t="s">
        <v>4</v>
      </c>
      <c r="B9611">
        <v>19.149999999999999</v>
      </c>
    </row>
    <row r="9612" spans="1:2" x14ac:dyDescent="0.25">
      <c r="A9612" t="s">
        <v>3</v>
      </c>
      <c r="B9612">
        <v>0</v>
      </c>
    </row>
    <row r="9613" spans="1:2" x14ac:dyDescent="0.25">
      <c r="A9613" t="s">
        <v>2</v>
      </c>
      <c r="B9613">
        <v>1296</v>
      </c>
    </row>
    <row r="9614" spans="1:2" x14ac:dyDescent="0.25">
      <c r="A9614" t="s">
        <v>1</v>
      </c>
      <c r="B9614">
        <v>440</v>
      </c>
    </row>
    <row r="9615" spans="1:2" x14ac:dyDescent="0.25">
      <c r="A9615" t="s">
        <v>0</v>
      </c>
      <c r="B9615">
        <v>931</v>
      </c>
    </row>
    <row r="9616" spans="1:2" x14ac:dyDescent="0.25">
      <c r="A9616" t="s">
        <v>4</v>
      </c>
      <c r="B9616">
        <v>18.89</v>
      </c>
    </row>
    <row r="9617" spans="1:2" x14ac:dyDescent="0.25">
      <c r="A9617" t="s">
        <v>3</v>
      </c>
      <c r="B9617">
        <v>0</v>
      </c>
    </row>
    <row r="9618" spans="1:2" x14ac:dyDescent="0.25">
      <c r="A9618" t="s">
        <v>2</v>
      </c>
      <c r="B9618">
        <v>1297</v>
      </c>
    </row>
    <row r="9619" spans="1:2" x14ac:dyDescent="0.25">
      <c r="A9619" t="s">
        <v>1</v>
      </c>
      <c r="B9619">
        <v>440</v>
      </c>
    </row>
    <row r="9620" spans="1:2" x14ac:dyDescent="0.25">
      <c r="A9620" t="s">
        <v>0</v>
      </c>
      <c r="B9620">
        <v>931</v>
      </c>
    </row>
    <row r="9621" spans="1:2" x14ac:dyDescent="0.25">
      <c r="A9621" t="s">
        <v>4</v>
      </c>
      <c r="B9621">
        <v>19.16</v>
      </c>
    </row>
    <row r="9622" spans="1:2" x14ac:dyDescent="0.25">
      <c r="A9622" t="s">
        <v>3</v>
      </c>
      <c r="B9622">
        <v>0</v>
      </c>
    </row>
    <row r="9623" spans="1:2" x14ac:dyDescent="0.25">
      <c r="A9623" t="s">
        <v>2</v>
      </c>
      <c r="B9623">
        <v>1297</v>
      </c>
    </row>
    <row r="9624" spans="1:2" x14ac:dyDescent="0.25">
      <c r="A9624" t="s">
        <v>1</v>
      </c>
      <c r="B9624">
        <v>440</v>
      </c>
    </row>
    <row r="9625" spans="1:2" x14ac:dyDescent="0.25">
      <c r="A9625" t="s">
        <v>0</v>
      </c>
      <c r="B9625">
        <v>924</v>
      </c>
    </row>
    <row r="9626" spans="1:2" x14ac:dyDescent="0.25">
      <c r="A9626" t="s">
        <v>4</v>
      </c>
      <c r="B9626">
        <v>18.97</v>
      </c>
    </row>
    <row r="9627" spans="1:2" x14ac:dyDescent="0.25">
      <c r="A9627" t="s">
        <v>3</v>
      </c>
      <c r="B9627">
        <v>0</v>
      </c>
    </row>
    <row r="9628" spans="1:2" x14ac:dyDescent="0.25">
      <c r="A9628" t="s">
        <v>2</v>
      </c>
      <c r="B9628">
        <v>1298</v>
      </c>
    </row>
    <row r="9629" spans="1:2" x14ac:dyDescent="0.25">
      <c r="A9629" t="s">
        <v>1</v>
      </c>
      <c r="B9629">
        <v>472</v>
      </c>
    </row>
    <row r="9630" spans="1:2" x14ac:dyDescent="0.25">
      <c r="A9630" t="s">
        <v>0</v>
      </c>
      <c r="B9630">
        <v>924</v>
      </c>
    </row>
    <row r="9631" spans="1:2" x14ac:dyDescent="0.25">
      <c r="A9631" t="s">
        <v>4</v>
      </c>
      <c r="B9631">
        <v>18.48</v>
      </c>
    </row>
    <row r="9632" spans="1:2" x14ac:dyDescent="0.25">
      <c r="A9632" t="s">
        <v>3</v>
      </c>
      <c r="B9632">
        <v>0</v>
      </c>
    </row>
    <row r="9633" spans="1:2" x14ac:dyDescent="0.25">
      <c r="A9633" t="s">
        <v>2</v>
      </c>
      <c r="B9633">
        <v>1299</v>
      </c>
    </row>
    <row r="9634" spans="1:2" x14ac:dyDescent="0.25">
      <c r="A9634" t="s">
        <v>1</v>
      </c>
      <c r="B9634">
        <v>482</v>
      </c>
    </row>
    <row r="9635" spans="1:2" x14ac:dyDescent="0.25">
      <c r="A9635" t="s">
        <v>0</v>
      </c>
      <c r="B9635">
        <v>924</v>
      </c>
    </row>
    <row r="9636" spans="1:2" x14ac:dyDescent="0.25">
      <c r="A9636" t="s">
        <v>4</v>
      </c>
      <c r="B9636">
        <v>18.32</v>
      </c>
    </row>
    <row r="9637" spans="1:2" x14ac:dyDescent="0.25">
      <c r="A9637" t="s">
        <v>3</v>
      </c>
      <c r="B9637">
        <v>0</v>
      </c>
    </row>
    <row r="9638" spans="1:2" x14ac:dyDescent="0.25">
      <c r="A9638" t="s">
        <v>2</v>
      </c>
      <c r="B9638">
        <v>1299</v>
      </c>
    </row>
    <row r="9639" spans="1:2" x14ac:dyDescent="0.25">
      <c r="A9639" t="s">
        <v>1</v>
      </c>
      <c r="B9639">
        <v>482</v>
      </c>
    </row>
    <row r="9640" spans="1:2" x14ac:dyDescent="0.25">
      <c r="A9640" t="s">
        <v>0</v>
      </c>
      <c r="B9640">
        <v>926</v>
      </c>
    </row>
    <row r="9641" spans="1:2" x14ac:dyDescent="0.25">
      <c r="A9641" t="s">
        <v>4</v>
      </c>
      <c r="B9641">
        <v>17.809999999999999</v>
      </c>
    </row>
    <row r="9642" spans="1:2" x14ac:dyDescent="0.25">
      <c r="A9642" t="s">
        <v>3</v>
      </c>
      <c r="B9642">
        <v>0</v>
      </c>
    </row>
    <row r="9643" spans="1:2" x14ac:dyDescent="0.25">
      <c r="A9643" t="s">
        <v>2</v>
      </c>
      <c r="B9643">
        <v>1300</v>
      </c>
    </row>
    <row r="9644" spans="1:2" x14ac:dyDescent="0.25">
      <c r="A9644" t="s">
        <v>1</v>
      </c>
      <c r="B9644">
        <v>475</v>
      </c>
    </row>
    <row r="9645" spans="1:2" x14ac:dyDescent="0.25">
      <c r="A9645" t="s">
        <v>0</v>
      </c>
      <c r="B9645">
        <v>926</v>
      </c>
    </row>
    <row r="9646" spans="1:2" x14ac:dyDescent="0.25">
      <c r="A9646" t="s">
        <v>4</v>
      </c>
      <c r="B9646">
        <v>17.34</v>
      </c>
    </row>
    <row r="9647" spans="1:2" x14ac:dyDescent="0.25">
      <c r="A9647" t="s">
        <v>3</v>
      </c>
      <c r="B9647">
        <v>0</v>
      </c>
    </row>
    <row r="9648" spans="1:2" x14ac:dyDescent="0.25">
      <c r="A9648" t="s">
        <v>2</v>
      </c>
      <c r="B9648">
        <v>1301</v>
      </c>
    </row>
    <row r="9649" spans="1:2" x14ac:dyDescent="0.25">
      <c r="A9649" t="s">
        <v>1</v>
      </c>
      <c r="B9649">
        <v>458</v>
      </c>
    </row>
    <row r="9650" spans="1:2" x14ac:dyDescent="0.25">
      <c r="A9650" t="s">
        <v>0</v>
      </c>
      <c r="B9650">
        <v>926</v>
      </c>
    </row>
    <row r="9651" spans="1:2" x14ac:dyDescent="0.25">
      <c r="A9651" t="s">
        <v>4</v>
      </c>
      <c r="B9651">
        <v>17.3</v>
      </c>
    </row>
    <row r="9652" spans="1:2" x14ac:dyDescent="0.25">
      <c r="A9652" t="s">
        <v>3</v>
      </c>
      <c r="B9652">
        <v>0</v>
      </c>
    </row>
    <row r="9653" spans="1:2" x14ac:dyDescent="0.25">
      <c r="A9653" t="s">
        <v>2</v>
      </c>
      <c r="B9653">
        <v>1301</v>
      </c>
    </row>
    <row r="9654" spans="1:2" x14ac:dyDescent="0.25">
      <c r="A9654" t="s">
        <v>1</v>
      </c>
      <c r="B9654">
        <v>458</v>
      </c>
    </row>
    <row r="9655" spans="1:2" x14ac:dyDescent="0.25">
      <c r="A9655" t="s">
        <v>0</v>
      </c>
      <c r="B9655">
        <v>922</v>
      </c>
    </row>
    <row r="9656" spans="1:2" x14ac:dyDescent="0.25">
      <c r="A9656" t="s">
        <v>4</v>
      </c>
      <c r="B9656">
        <v>17.100000000000001</v>
      </c>
    </row>
    <row r="9657" spans="1:2" x14ac:dyDescent="0.25">
      <c r="A9657" t="s">
        <v>3</v>
      </c>
      <c r="B9657">
        <v>0</v>
      </c>
    </row>
    <row r="9658" spans="1:2" x14ac:dyDescent="0.25">
      <c r="A9658" t="s">
        <v>2</v>
      </c>
      <c r="B9658">
        <v>1302</v>
      </c>
    </row>
    <row r="9659" spans="1:2" x14ac:dyDescent="0.25">
      <c r="A9659" t="s">
        <v>1</v>
      </c>
      <c r="B9659">
        <v>439</v>
      </c>
    </row>
    <row r="9660" spans="1:2" x14ac:dyDescent="0.25">
      <c r="A9660" t="s">
        <v>0</v>
      </c>
      <c r="B9660">
        <v>922</v>
      </c>
    </row>
    <row r="9661" spans="1:2" x14ac:dyDescent="0.25">
      <c r="A9661" t="s">
        <v>4</v>
      </c>
      <c r="B9661">
        <v>17.07</v>
      </c>
    </row>
    <row r="9662" spans="1:2" x14ac:dyDescent="0.25">
      <c r="A9662" t="s">
        <v>3</v>
      </c>
      <c r="B9662">
        <v>0</v>
      </c>
    </row>
    <row r="9663" spans="1:2" x14ac:dyDescent="0.25">
      <c r="A9663" t="s">
        <v>2</v>
      </c>
      <c r="B9663">
        <v>1303</v>
      </c>
    </row>
    <row r="9664" spans="1:2" x14ac:dyDescent="0.25">
      <c r="A9664" t="s">
        <v>1</v>
      </c>
      <c r="B9664">
        <v>438</v>
      </c>
    </row>
    <row r="9665" spans="1:2" x14ac:dyDescent="0.25">
      <c r="A9665" t="s">
        <v>0</v>
      </c>
      <c r="B9665">
        <v>922</v>
      </c>
    </row>
    <row r="9666" spans="1:2" x14ac:dyDescent="0.25">
      <c r="A9666" t="s">
        <v>4</v>
      </c>
      <c r="B9666">
        <v>17.059999999999999</v>
      </c>
    </row>
    <row r="9667" spans="1:2" x14ac:dyDescent="0.25">
      <c r="A9667" t="s">
        <v>3</v>
      </c>
      <c r="B9667">
        <v>0</v>
      </c>
    </row>
    <row r="9668" spans="1:2" x14ac:dyDescent="0.25">
      <c r="A9668" t="s">
        <v>2</v>
      </c>
      <c r="B9668">
        <v>1303</v>
      </c>
    </row>
    <row r="9669" spans="1:2" x14ac:dyDescent="0.25">
      <c r="A9669" t="s">
        <v>1</v>
      </c>
      <c r="B9669">
        <v>438</v>
      </c>
    </row>
    <row r="9670" spans="1:2" x14ac:dyDescent="0.25">
      <c r="A9670" t="s">
        <v>0</v>
      </c>
      <c r="B9670">
        <v>923</v>
      </c>
    </row>
    <row r="9671" spans="1:2" x14ac:dyDescent="0.25">
      <c r="A9671" t="s">
        <v>4</v>
      </c>
      <c r="B9671">
        <v>17.059999999999999</v>
      </c>
    </row>
    <row r="9672" spans="1:2" x14ac:dyDescent="0.25">
      <c r="A9672" t="s">
        <v>3</v>
      </c>
      <c r="B9672">
        <v>0</v>
      </c>
    </row>
    <row r="9673" spans="1:2" x14ac:dyDescent="0.25">
      <c r="A9673" t="s">
        <v>2</v>
      </c>
      <c r="B9673">
        <v>1304</v>
      </c>
    </row>
    <row r="9674" spans="1:2" x14ac:dyDescent="0.25">
      <c r="A9674" t="s">
        <v>1</v>
      </c>
      <c r="B9674">
        <v>503</v>
      </c>
    </row>
    <row r="9675" spans="1:2" x14ac:dyDescent="0.25">
      <c r="A9675" t="s">
        <v>0</v>
      </c>
      <c r="B9675">
        <v>923</v>
      </c>
    </row>
    <row r="9676" spans="1:2" x14ac:dyDescent="0.25">
      <c r="A9676" t="s">
        <v>4</v>
      </c>
      <c r="B9676">
        <v>16.52</v>
      </c>
    </row>
    <row r="9677" spans="1:2" x14ac:dyDescent="0.25">
      <c r="A9677" t="s">
        <v>3</v>
      </c>
      <c r="B9677">
        <v>0</v>
      </c>
    </row>
    <row r="9678" spans="1:2" x14ac:dyDescent="0.25">
      <c r="A9678" t="s">
        <v>2</v>
      </c>
      <c r="B9678">
        <v>1305</v>
      </c>
    </row>
    <row r="9679" spans="1:2" x14ac:dyDescent="0.25">
      <c r="A9679" t="s">
        <v>1</v>
      </c>
      <c r="B9679">
        <v>495</v>
      </c>
    </row>
    <row r="9680" spans="1:2" x14ac:dyDescent="0.25">
      <c r="A9680" t="s">
        <v>0</v>
      </c>
      <c r="B9680">
        <v>923</v>
      </c>
    </row>
    <row r="9681" spans="1:2" x14ac:dyDescent="0.25">
      <c r="A9681" t="s">
        <v>4</v>
      </c>
      <c r="B9681">
        <v>16.329999999999998</v>
      </c>
    </row>
    <row r="9682" spans="1:2" x14ac:dyDescent="0.25">
      <c r="A9682" t="s">
        <v>3</v>
      </c>
      <c r="B9682">
        <v>0</v>
      </c>
    </row>
    <row r="9683" spans="1:2" x14ac:dyDescent="0.25">
      <c r="A9683" t="s">
        <v>2</v>
      </c>
      <c r="B9683">
        <v>1305</v>
      </c>
    </row>
    <row r="9684" spans="1:2" x14ac:dyDescent="0.25">
      <c r="A9684" t="s">
        <v>1</v>
      </c>
      <c r="B9684">
        <v>495</v>
      </c>
    </row>
    <row r="9685" spans="1:2" x14ac:dyDescent="0.25">
      <c r="A9685" t="s">
        <v>0</v>
      </c>
      <c r="B9685">
        <v>948</v>
      </c>
    </row>
    <row r="9686" spans="1:2" x14ac:dyDescent="0.25">
      <c r="A9686" t="s">
        <v>4</v>
      </c>
      <c r="B9686">
        <v>16.29</v>
      </c>
    </row>
    <row r="9687" spans="1:2" x14ac:dyDescent="0.25">
      <c r="A9687" t="s">
        <v>3</v>
      </c>
      <c r="B9687">
        <v>0</v>
      </c>
    </row>
    <row r="9688" spans="1:2" x14ac:dyDescent="0.25">
      <c r="A9688" t="s">
        <v>2</v>
      </c>
      <c r="B9688">
        <v>1306</v>
      </c>
    </row>
    <row r="9689" spans="1:2" x14ac:dyDescent="0.25">
      <c r="A9689" t="s">
        <v>1</v>
      </c>
      <c r="B9689">
        <v>481</v>
      </c>
    </row>
    <row r="9690" spans="1:2" x14ac:dyDescent="0.25">
      <c r="A9690" t="s">
        <v>0</v>
      </c>
      <c r="B9690">
        <v>948</v>
      </c>
    </row>
    <row r="9691" spans="1:2" x14ac:dyDescent="0.25">
      <c r="A9691" t="s">
        <v>4</v>
      </c>
      <c r="B9691">
        <v>16.350000000000001</v>
      </c>
    </row>
    <row r="9692" spans="1:2" x14ac:dyDescent="0.25">
      <c r="A9692" t="s">
        <v>3</v>
      </c>
      <c r="B9692">
        <v>0</v>
      </c>
    </row>
    <row r="9693" spans="1:2" x14ac:dyDescent="0.25">
      <c r="A9693" t="s">
        <v>2</v>
      </c>
      <c r="B9693">
        <v>1307</v>
      </c>
    </row>
    <row r="9694" spans="1:2" x14ac:dyDescent="0.25">
      <c r="A9694" t="s">
        <v>1</v>
      </c>
      <c r="B9694">
        <v>574</v>
      </c>
    </row>
    <row r="9695" spans="1:2" x14ac:dyDescent="0.25">
      <c r="A9695" t="s">
        <v>0</v>
      </c>
      <c r="B9695">
        <v>948</v>
      </c>
    </row>
    <row r="9696" spans="1:2" x14ac:dyDescent="0.25">
      <c r="A9696" t="s">
        <v>4</v>
      </c>
      <c r="B9696">
        <v>15.72</v>
      </c>
    </row>
    <row r="9697" spans="1:2" x14ac:dyDescent="0.25">
      <c r="A9697" t="s">
        <v>3</v>
      </c>
      <c r="B9697">
        <v>0</v>
      </c>
    </row>
    <row r="9698" spans="1:2" x14ac:dyDescent="0.25">
      <c r="A9698" t="s">
        <v>2</v>
      </c>
      <c r="B9698">
        <v>1307</v>
      </c>
    </row>
    <row r="9699" spans="1:2" x14ac:dyDescent="0.25">
      <c r="A9699" t="s">
        <v>1</v>
      </c>
      <c r="B9699">
        <v>574</v>
      </c>
    </row>
    <row r="9700" spans="1:2" x14ac:dyDescent="0.25">
      <c r="A9700" t="s">
        <v>0</v>
      </c>
      <c r="B9700">
        <v>1022</v>
      </c>
    </row>
    <row r="9701" spans="1:2" x14ac:dyDescent="0.25">
      <c r="A9701" t="s">
        <v>4</v>
      </c>
      <c r="B9701">
        <v>15.11</v>
      </c>
    </row>
    <row r="9702" spans="1:2" x14ac:dyDescent="0.25">
      <c r="A9702" t="s">
        <v>3</v>
      </c>
      <c r="B9702">
        <v>0</v>
      </c>
    </row>
    <row r="9703" spans="1:2" x14ac:dyDescent="0.25">
      <c r="A9703" t="s">
        <v>2</v>
      </c>
      <c r="B9703">
        <v>1308</v>
      </c>
    </row>
    <row r="9704" spans="1:2" x14ac:dyDescent="0.25">
      <c r="A9704" t="s">
        <v>1</v>
      </c>
      <c r="B9704">
        <v>664</v>
      </c>
    </row>
    <row r="9705" spans="1:2" x14ac:dyDescent="0.25">
      <c r="A9705" t="s">
        <v>0</v>
      </c>
      <c r="B9705">
        <v>1022</v>
      </c>
    </row>
    <row r="9706" spans="1:2" x14ac:dyDescent="0.25">
      <c r="A9706" t="s">
        <v>4</v>
      </c>
      <c r="B9706">
        <v>14.07</v>
      </c>
    </row>
    <row r="9707" spans="1:2" x14ac:dyDescent="0.25">
      <c r="A9707" t="s">
        <v>3</v>
      </c>
      <c r="B9707">
        <v>0</v>
      </c>
    </row>
    <row r="9708" spans="1:2" x14ac:dyDescent="0.25">
      <c r="A9708" t="s">
        <v>2</v>
      </c>
      <c r="B9708">
        <v>1308</v>
      </c>
    </row>
    <row r="9709" spans="1:2" x14ac:dyDescent="0.25">
      <c r="A9709" t="s">
        <v>1</v>
      </c>
      <c r="B9709">
        <v>664</v>
      </c>
    </row>
    <row r="9710" spans="1:2" x14ac:dyDescent="0.25">
      <c r="A9710" t="s">
        <v>0</v>
      </c>
      <c r="B9710">
        <v>1078</v>
      </c>
    </row>
    <row r="9711" spans="1:2" x14ac:dyDescent="0.25">
      <c r="A9711" t="s">
        <v>4</v>
      </c>
      <c r="B9711">
        <v>12.96</v>
      </c>
    </row>
    <row r="9712" spans="1:2" x14ac:dyDescent="0.25">
      <c r="A9712" t="s">
        <v>3</v>
      </c>
      <c r="B9712">
        <v>0</v>
      </c>
    </row>
    <row r="9713" spans="1:2" x14ac:dyDescent="0.25">
      <c r="A9713" t="s">
        <v>2</v>
      </c>
      <c r="B9713">
        <v>1309</v>
      </c>
    </row>
    <row r="9714" spans="1:2" x14ac:dyDescent="0.25">
      <c r="A9714" t="s">
        <v>1</v>
      </c>
      <c r="B9714">
        <v>670</v>
      </c>
    </row>
    <row r="9715" spans="1:2" x14ac:dyDescent="0.25">
      <c r="A9715" t="s">
        <v>0</v>
      </c>
      <c r="B9715">
        <v>1078</v>
      </c>
    </row>
    <row r="9716" spans="1:2" x14ac:dyDescent="0.25">
      <c r="A9716" t="s">
        <v>4</v>
      </c>
      <c r="B9716">
        <v>11.81</v>
      </c>
    </row>
    <row r="9717" spans="1:2" x14ac:dyDescent="0.25">
      <c r="A9717" t="s">
        <v>3</v>
      </c>
      <c r="B9717">
        <v>0</v>
      </c>
    </row>
    <row r="9718" spans="1:2" x14ac:dyDescent="0.25">
      <c r="A9718" t="s">
        <v>2</v>
      </c>
      <c r="B9718">
        <v>1310</v>
      </c>
    </row>
    <row r="9719" spans="1:2" x14ac:dyDescent="0.25">
      <c r="A9719" t="s">
        <v>1</v>
      </c>
      <c r="B9719">
        <v>725</v>
      </c>
    </row>
    <row r="9720" spans="1:2" x14ac:dyDescent="0.25">
      <c r="A9720" t="s">
        <v>0</v>
      </c>
      <c r="B9720">
        <v>1078</v>
      </c>
    </row>
    <row r="9721" spans="1:2" x14ac:dyDescent="0.25">
      <c r="A9721" t="s">
        <v>4</v>
      </c>
      <c r="B9721">
        <v>10.45</v>
      </c>
    </row>
    <row r="9722" spans="1:2" x14ac:dyDescent="0.25">
      <c r="A9722" t="s">
        <v>3</v>
      </c>
      <c r="B9722">
        <v>0</v>
      </c>
    </row>
    <row r="9723" spans="1:2" x14ac:dyDescent="0.25">
      <c r="A9723" t="s">
        <v>2</v>
      </c>
      <c r="B9723">
        <v>1310</v>
      </c>
    </row>
    <row r="9724" spans="1:2" x14ac:dyDescent="0.25">
      <c r="A9724" t="s">
        <v>1</v>
      </c>
      <c r="B9724">
        <v>725</v>
      </c>
    </row>
    <row r="9725" spans="1:2" x14ac:dyDescent="0.25">
      <c r="A9725" t="s">
        <v>0</v>
      </c>
      <c r="B9725">
        <v>1104</v>
      </c>
    </row>
    <row r="9726" spans="1:2" x14ac:dyDescent="0.25">
      <c r="A9726" t="s">
        <v>4</v>
      </c>
      <c r="B9726">
        <v>9.6999999999999993</v>
      </c>
    </row>
    <row r="9727" spans="1:2" x14ac:dyDescent="0.25">
      <c r="A9727" t="s">
        <v>3</v>
      </c>
      <c r="B9727">
        <v>0</v>
      </c>
    </row>
    <row r="9728" spans="1:2" x14ac:dyDescent="0.25">
      <c r="A9728" t="s">
        <v>2</v>
      </c>
      <c r="B9728">
        <v>1311</v>
      </c>
    </row>
    <row r="9729" spans="1:2" x14ac:dyDescent="0.25">
      <c r="A9729" t="s">
        <v>1</v>
      </c>
      <c r="B9729">
        <v>670</v>
      </c>
    </row>
    <row r="9730" spans="1:2" x14ac:dyDescent="0.25">
      <c r="A9730" t="s">
        <v>0</v>
      </c>
      <c r="B9730">
        <v>1104</v>
      </c>
    </row>
    <row r="9731" spans="1:2" x14ac:dyDescent="0.25">
      <c r="A9731" t="s">
        <v>4</v>
      </c>
      <c r="B9731">
        <v>9.1</v>
      </c>
    </row>
    <row r="9732" spans="1:2" x14ac:dyDescent="0.25">
      <c r="A9732" t="s">
        <v>3</v>
      </c>
      <c r="B9732">
        <v>0</v>
      </c>
    </row>
    <row r="9733" spans="1:2" x14ac:dyDescent="0.25">
      <c r="A9733" t="s">
        <v>2</v>
      </c>
      <c r="B9733">
        <v>1311</v>
      </c>
    </row>
    <row r="9734" spans="1:2" x14ac:dyDescent="0.25">
      <c r="A9734" t="s">
        <v>1</v>
      </c>
      <c r="B9734">
        <v>670</v>
      </c>
    </row>
    <row r="9735" spans="1:2" x14ac:dyDescent="0.25">
      <c r="A9735" t="s">
        <v>0</v>
      </c>
      <c r="B9735">
        <v>1111</v>
      </c>
    </row>
    <row r="9736" spans="1:2" x14ac:dyDescent="0.25">
      <c r="A9736" t="s">
        <v>4</v>
      </c>
      <c r="B9736">
        <v>8.4499999999999993</v>
      </c>
    </row>
    <row r="9737" spans="1:2" x14ac:dyDescent="0.25">
      <c r="A9737" t="s">
        <v>3</v>
      </c>
      <c r="B9737">
        <v>0</v>
      </c>
    </row>
    <row r="9738" spans="1:2" x14ac:dyDescent="0.25">
      <c r="A9738" t="s">
        <v>2</v>
      </c>
      <c r="B9738">
        <v>1312</v>
      </c>
    </row>
    <row r="9739" spans="1:2" x14ac:dyDescent="0.25">
      <c r="A9739" t="s">
        <v>1</v>
      </c>
      <c r="B9739">
        <v>668</v>
      </c>
    </row>
    <row r="9740" spans="1:2" x14ac:dyDescent="0.25">
      <c r="A9740" t="s">
        <v>0</v>
      </c>
      <c r="B9740">
        <v>1111</v>
      </c>
    </row>
    <row r="9741" spans="1:2" x14ac:dyDescent="0.25">
      <c r="A9741" t="s">
        <v>4</v>
      </c>
      <c r="B9741">
        <v>7.69</v>
      </c>
    </row>
    <row r="9742" spans="1:2" x14ac:dyDescent="0.25">
      <c r="A9742" t="s">
        <v>3</v>
      </c>
      <c r="B9742">
        <v>0</v>
      </c>
    </row>
    <row r="9743" spans="1:2" x14ac:dyDescent="0.25">
      <c r="A9743" t="s">
        <v>2</v>
      </c>
      <c r="B9743">
        <v>1313</v>
      </c>
    </row>
    <row r="9744" spans="1:2" x14ac:dyDescent="0.25">
      <c r="A9744" t="s">
        <v>1</v>
      </c>
      <c r="B9744">
        <v>742</v>
      </c>
    </row>
    <row r="9745" spans="1:2" x14ac:dyDescent="0.25">
      <c r="A9745" t="s">
        <v>0</v>
      </c>
      <c r="B9745">
        <v>1111</v>
      </c>
    </row>
    <row r="9746" spans="1:2" x14ac:dyDescent="0.25">
      <c r="A9746" t="s">
        <v>4</v>
      </c>
      <c r="B9746">
        <v>7.29</v>
      </c>
    </row>
    <row r="9747" spans="1:2" x14ac:dyDescent="0.25">
      <c r="A9747" t="s">
        <v>3</v>
      </c>
      <c r="B9747">
        <v>0</v>
      </c>
    </row>
    <row r="9748" spans="1:2" x14ac:dyDescent="0.25">
      <c r="A9748" t="s">
        <v>2</v>
      </c>
      <c r="B9748">
        <v>1313</v>
      </c>
    </row>
    <row r="9749" spans="1:2" x14ac:dyDescent="0.25">
      <c r="A9749" t="s">
        <v>1</v>
      </c>
      <c r="B9749">
        <v>742</v>
      </c>
    </row>
    <row r="9750" spans="1:2" x14ac:dyDescent="0.25">
      <c r="A9750" t="s">
        <v>0</v>
      </c>
      <c r="B9750">
        <v>1101</v>
      </c>
    </row>
    <row r="9751" spans="1:2" x14ac:dyDescent="0.25">
      <c r="A9751" t="s">
        <v>4</v>
      </c>
      <c r="B9751">
        <v>6.7</v>
      </c>
    </row>
    <row r="9752" spans="1:2" x14ac:dyDescent="0.25">
      <c r="A9752" t="s">
        <v>3</v>
      </c>
      <c r="B9752">
        <v>0</v>
      </c>
    </row>
    <row r="9753" spans="1:2" x14ac:dyDescent="0.25">
      <c r="A9753" t="s">
        <v>2</v>
      </c>
      <c r="B9753">
        <v>1314</v>
      </c>
    </row>
    <row r="9754" spans="1:2" x14ac:dyDescent="0.25">
      <c r="A9754" t="s">
        <v>1</v>
      </c>
      <c r="B9754">
        <v>728</v>
      </c>
    </row>
    <row r="9755" spans="1:2" x14ac:dyDescent="0.25">
      <c r="A9755" t="s">
        <v>0</v>
      </c>
      <c r="B9755">
        <v>1101</v>
      </c>
    </row>
    <row r="9756" spans="1:2" x14ac:dyDescent="0.25">
      <c r="A9756" t="s">
        <v>4</v>
      </c>
      <c r="B9756">
        <v>6.61</v>
      </c>
    </row>
    <row r="9757" spans="1:2" x14ac:dyDescent="0.25">
      <c r="A9757" t="s">
        <v>3</v>
      </c>
      <c r="B9757">
        <v>0</v>
      </c>
    </row>
    <row r="9758" spans="1:2" x14ac:dyDescent="0.25">
      <c r="A9758" t="s">
        <v>2</v>
      </c>
      <c r="B9758">
        <v>1315</v>
      </c>
    </row>
    <row r="9759" spans="1:2" x14ac:dyDescent="0.25">
      <c r="A9759" t="s">
        <v>1</v>
      </c>
      <c r="B9759">
        <v>640</v>
      </c>
    </row>
    <row r="9760" spans="1:2" x14ac:dyDescent="0.25">
      <c r="A9760" t="s">
        <v>0</v>
      </c>
      <c r="B9760">
        <v>1101</v>
      </c>
    </row>
    <row r="9761" spans="1:2" x14ac:dyDescent="0.25">
      <c r="A9761" t="s">
        <v>4</v>
      </c>
      <c r="B9761">
        <v>6.76</v>
      </c>
    </row>
    <row r="9762" spans="1:2" x14ac:dyDescent="0.25">
      <c r="A9762" t="s">
        <v>3</v>
      </c>
      <c r="B9762">
        <v>0</v>
      </c>
    </row>
    <row r="9763" spans="1:2" x14ac:dyDescent="0.25">
      <c r="A9763" t="s">
        <v>2</v>
      </c>
      <c r="B9763">
        <v>1315</v>
      </c>
    </row>
    <row r="9764" spans="1:2" x14ac:dyDescent="0.25">
      <c r="A9764" t="s">
        <v>1</v>
      </c>
      <c r="B9764">
        <v>640</v>
      </c>
    </row>
    <row r="9765" spans="1:2" x14ac:dyDescent="0.25">
      <c r="A9765" t="s">
        <v>0</v>
      </c>
      <c r="B9765">
        <v>1114</v>
      </c>
    </row>
    <row r="9766" spans="1:2" x14ac:dyDescent="0.25">
      <c r="A9766" t="s">
        <v>4</v>
      </c>
      <c r="B9766">
        <v>6.96</v>
      </c>
    </row>
    <row r="9767" spans="1:2" x14ac:dyDescent="0.25">
      <c r="A9767" t="s">
        <v>3</v>
      </c>
      <c r="B9767">
        <v>0</v>
      </c>
    </row>
    <row r="9768" spans="1:2" x14ac:dyDescent="0.25">
      <c r="A9768" t="s">
        <v>2</v>
      </c>
      <c r="B9768">
        <v>1316</v>
      </c>
    </row>
    <row r="9769" spans="1:2" x14ac:dyDescent="0.25">
      <c r="A9769" t="s">
        <v>1</v>
      </c>
      <c r="B9769">
        <v>690</v>
      </c>
    </row>
    <row r="9770" spans="1:2" x14ac:dyDescent="0.25">
      <c r="A9770" t="s">
        <v>0</v>
      </c>
      <c r="B9770">
        <v>1114</v>
      </c>
    </row>
    <row r="9771" spans="1:2" x14ac:dyDescent="0.25">
      <c r="A9771" t="s">
        <v>4</v>
      </c>
      <c r="B9771">
        <v>7.16</v>
      </c>
    </row>
    <row r="9772" spans="1:2" x14ac:dyDescent="0.25">
      <c r="A9772" t="s">
        <v>3</v>
      </c>
      <c r="B9772">
        <v>0</v>
      </c>
    </row>
    <row r="9773" spans="1:2" x14ac:dyDescent="0.25">
      <c r="A9773" t="s">
        <v>2</v>
      </c>
      <c r="B9773">
        <v>1316</v>
      </c>
    </row>
    <row r="9774" spans="1:2" x14ac:dyDescent="0.25">
      <c r="A9774" t="s">
        <v>1</v>
      </c>
      <c r="B9774">
        <v>690</v>
      </c>
    </row>
    <row r="9775" spans="1:2" x14ac:dyDescent="0.25">
      <c r="A9775" t="s">
        <v>0</v>
      </c>
      <c r="B9775">
        <v>1103</v>
      </c>
    </row>
    <row r="9776" spans="1:2" x14ac:dyDescent="0.25">
      <c r="A9776" t="s">
        <v>4</v>
      </c>
      <c r="B9776">
        <v>7.29</v>
      </c>
    </row>
    <row r="9777" spans="1:2" x14ac:dyDescent="0.25">
      <c r="A9777" t="s">
        <v>3</v>
      </c>
      <c r="B9777">
        <v>0</v>
      </c>
    </row>
    <row r="9778" spans="1:2" x14ac:dyDescent="0.25">
      <c r="A9778" t="s">
        <v>2</v>
      </c>
      <c r="B9778">
        <v>1317</v>
      </c>
    </row>
    <row r="9779" spans="1:2" x14ac:dyDescent="0.25">
      <c r="A9779" t="s">
        <v>1</v>
      </c>
      <c r="B9779">
        <v>690</v>
      </c>
    </row>
    <row r="9780" spans="1:2" x14ac:dyDescent="0.25">
      <c r="A9780" t="s">
        <v>0</v>
      </c>
      <c r="B9780">
        <v>1103</v>
      </c>
    </row>
    <row r="9781" spans="1:2" x14ac:dyDescent="0.25">
      <c r="A9781" t="s">
        <v>4</v>
      </c>
      <c r="B9781">
        <v>7.21</v>
      </c>
    </row>
    <row r="9782" spans="1:2" x14ac:dyDescent="0.25">
      <c r="A9782" t="s">
        <v>3</v>
      </c>
      <c r="B9782">
        <v>0</v>
      </c>
    </row>
    <row r="9783" spans="1:2" x14ac:dyDescent="0.25">
      <c r="A9783" t="s">
        <v>2</v>
      </c>
      <c r="B9783">
        <v>1318</v>
      </c>
    </row>
    <row r="9784" spans="1:2" x14ac:dyDescent="0.25">
      <c r="A9784" t="s">
        <v>1</v>
      </c>
      <c r="B9784">
        <v>724</v>
      </c>
    </row>
    <row r="9785" spans="1:2" x14ac:dyDescent="0.25">
      <c r="A9785" t="s">
        <v>0</v>
      </c>
      <c r="B9785">
        <v>1103</v>
      </c>
    </row>
    <row r="9786" spans="1:2" x14ac:dyDescent="0.25">
      <c r="A9786" t="s">
        <v>4</v>
      </c>
      <c r="B9786">
        <v>6.98</v>
      </c>
    </row>
    <row r="9787" spans="1:2" x14ac:dyDescent="0.25">
      <c r="A9787" t="s">
        <v>3</v>
      </c>
      <c r="B9787">
        <v>0</v>
      </c>
    </row>
    <row r="9788" spans="1:2" x14ac:dyDescent="0.25">
      <c r="A9788" t="s">
        <v>2</v>
      </c>
      <c r="B9788">
        <v>1318</v>
      </c>
    </row>
    <row r="9789" spans="1:2" x14ac:dyDescent="0.25">
      <c r="A9789" t="s">
        <v>1</v>
      </c>
      <c r="B9789">
        <v>724</v>
      </c>
    </row>
    <row r="9790" spans="1:2" x14ac:dyDescent="0.25">
      <c r="A9790" t="s">
        <v>0</v>
      </c>
      <c r="B9790">
        <v>1110</v>
      </c>
    </row>
    <row r="9791" spans="1:2" x14ac:dyDescent="0.25">
      <c r="A9791" t="s">
        <v>4</v>
      </c>
      <c r="B9791">
        <v>6.76</v>
      </c>
    </row>
    <row r="9792" spans="1:2" x14ac:dyDescent="0.25">
      <c r="A9792" t="s">
        <v>3</v>
      </c>
      <c r="B9792">
        <v>0</v>
      </c>
    </row>
    <row r="9793" spans="1:2" x14ac:dyDescent="0.25">
      <c r="A9793" t="s">
        <v>2</v>
      </c>
      <c r="B9793">
        <v>1319</v>
      </c>
    </row>
    <row r="9794" spans="1:2" x14ac:dyDescent="0.25">
      <c r="A9794" t="s">
        <v>1</v>
      </c>
      <c r="B9794">
        <v>684</v>
      </c>
    </row>
    <row r="9795" spans="1:2" x14ac:dyDescent="0.25">
      <c r="A9795" t="s">
        <v>0</v>
      </c>
      <c r="B9795">
        <v>1110</v>
      </c>
    </row>
    <row r="9796" spans="1:2" x14ac:dyDescent="0.25">
      <c r="A9796" t="s">
        <v>4</v>
      </c>
      <c r="B9796">
        <v>6.98</v>
      </c>
    </row>
    <row r="9797" spans="1:2" x14ac:dyDescent="0.25">
      <c r="A9797" t="s">
        <v>3</v>
      </c>
      <c r="B9797">
        <v>0</v>
      </c>
    </row>
    <row r="9798" spans="1:2" x14ac:dyDescent="0.25">
      <c r="A9798" t="s">
        <v>2</v>
      </c>
      <c r="B9798">
        <v>1319</v>
      </c>
    </row>
    <row r="9799" spans="1:2" x14ac:dyDescent="0.25">
      <c r="A9799" t="s">
        <v>1</v>
      </c>
      <c r="B9799">
        <v>684</v>
      </c>
    </row>
    <row r="9800" spans="1:2" x14ac:dyDescent="0.25">
      <c r="A9800" t="s">
        <v>0</v>
      </c>
      <c r="B9800">
        <v>1117</v>
      </c>
    </row>
    <row r="9801" spans="1:2" x14ac:dyDescent="0.25">
      <c r="A9801" t="s">
        <v>4</v>
      </c>
      <c r="B9801">
        <v>7.22</v>
      </c>
    </row>
    <row r="9802" spans="1:2" x14ac:dyDescent="0.25">
      <c r="A9802" t="s">
        <v>3</v>
      </c>
      <c r="B9802">
        <v>0</v>
      </c>
    </row>
    <row r="9803" spans="1:2" x14ac:dyDescent="0.25">
      <c r="A9803" t="s">
        <v>2</v>
      </c>
      <c r="B9803">
        <v>1320</v>
      </c>
    </row>
    <row r="9804" spans="1:2" x14ac:dyDescent="0.25">
      <c r="A9804" t="s">
        <v>1</v>
      </c>
      <c r="B9804">
        <v>672</v>
      </c>
    </row>
    <row r="9805" spans="1:2" x14ac:dyDescent="0.25">
      <c r="A9805" t="s">
        <v>0</v>
      </c>
      <c r="B9805">
        <v>1117</v>
      </c>
    </row>
    <row r="9806" spans="1:2" x14ac:dyDescent="0.25">
      <c r="A9806" t="s">
        <v>4</v>
      </c>
      <c r="B9806">
        <v>7.47</v>
      </c>
    </row>
    <row r="9807" spans="1:2" x14ac:dyDescent="0.25">
      <c r="A9807" t="s">
        <v>3</v>
      </c>
      <c r="B9807">
        <v>0</v>
      </c>
    </row>
    <row r="9808" spans="1:2" x14ac:dyDescent="0.25">
      <c r="A9808" t="s">
        <v>2</v>
      </c>
      <c r="B9808">
        <v>1321</v>
      </c>
    </row>
    <row r="9809" spans="1:2" x14ac:dyDescent="0.25">
      <c r="A9809" t="s">
        <v>1</v>
      </c>
      <c r="B9809">
        <v>700</v>
      </c>
    </row>
    <row r="9810" spans="1:2" x14ac:dyDescent="0.25">
      <c r="A9810" t="s">
        <v>0</v>
      </c>
      <c r="B9810">
        <v>1117</v>
      </c>
    </row>
    <row r="9811" spans="1:2" x14ac:dyDescent="0.25">
      <c r="A9811" t="s">
        <v>4</v>
      </c>
      <c r="B9811">
        <v>7.24</v>
      </c>
    </row>
    <row r="9812" spans="1:2" x14ac:dyDescent="0.25">
      <c r="A9812" t="s">
        <v>3</v>
      </c>
      <c r="B9812">
        <v>0</v>
      </c>
    </row>
    <row r="9813" spans="1:2" x14ac:dyDescent="0.25">
      <c r="A9813" t="s">
        <v>2</v>
      </c>
      <c r="B9813">
        <v>1321</v>
      </c>
    </row>
    <row r="9814" spans="1:2" x14ac:dyDescent="0.25">
      <c r="A9814" t="s">
        <v>1</v>
      </c>
      <c r="B9814">
        <v>700</v>
      </c>
    </row>
    <row r="9815" spans="1:2" x14ac:dyDescent="0.25">
      <c r="A9815" t="s">
        <v>0</v>
      </c>
      <c r="B9815">
        <v>1104</v>
      </c>
    </row>
    <row r="9816" spans="1:2" x14ac:dyDescent="0.25">
      <c r="A9816" t="s">
        <v>4</v>
      </c>
      <c r="B9816">
        <v>6.97</v>
      </c>
    </row>
    <row r="9817" spans="1:2" x14ac:dyDescent="0.25">
      <c r="A9817" t="s">
        <v>3</v>
      </c>
      <c r="B9817">
        <v>0</v>
      </c>
    </row>
    <row r="9818" spans="1:2" x14ac:dyDescent="0.25">
      <c r="A9818" t="s">
        <v>2</v>
      </c>
      <c r="B9818">
        <v>1322</v>
      </c>
    </row>
    <row r="9819" spans="1:2" x14ac:dyDescent="0.25">
      <c r="A9819" t="s">
        <v>1</v>
      </c>
      <c r="B9819">
        <v>718</v>
      </c>
    </row>
    <row r="9820" spans="1:2" x14ac:dyDescent="0.25">
      <c r="A9820" t="s">
        <v>0</v>
      </c>
      <c r="B9820">
        <v>1104</v>
      </c>
    </row>
    <row r="9821" spans="1:2" x14ac:dyDescent="0.25">
      <c r="A9821" t="s">
        <v>4</v>
      </c>
      <c r="B9821">
        <v>6.85</v>
      </c>
    </row>
    <row r="9822" spans="1:2" x14ac:dyDescent="0.25">
      <c r="A9822" t="s">
        <v>3</v>
      </c>
      <c r="B9822">
        <v>0</v>
      </c>
    </row>
    <row r="9823" spans="1:2" x14ac:dyDescent="0.25">
      <c r="A9823" t="s">
        <v>2</v>
      </c>
      <c r="B9823">
        <v>1322</v>
      </c>
    </row>
    <row r="9824" spans="1:2" x14ac:dyDescent="0.25">
      <c r="A9824" t="s">
        <v>1</v>
      </c>
      <c r="B9824">
        <v>718</v>
      </c>
    </row>
    <row r="9825" spans="1:2" x14ac:dyDescent="0.25">
      <c r="A9825" t="s">
        <v>0</v>
      </c>
      <c r="B9825">
        <v>1122</v>
      </c>
    </row>
    <row r="9826" spans="1:2" x14ac:dyDescent="0.25">
      <c r="A9826" t="s">
        <v>4</v>
      </c>
      <c r="B9826">
        <v>6.77</v>
      </c>
    </row>
    <row r="9827" spans="1:2" x14ac:dyDescent="0.25">
      <c r="A9827" t="s">
        <v>3</v>
      </c>
      <c r="B9827">
        <v>0</v>
      </c>
    </row>
    <row r="9828" spans="1:2" x14ac:dyDescent="0.25">
      <c r="A9828" t="s">
        <v>2</v>
      </c>
      <c r="B9828">
        <v>1323</v>
      </c>
    </row>
    <row r="9829" spans="1:2" x14ac:dyDescent="0.25">
      <c r="A9829" t="s">
        <v>1</v>
      </c>
      <c r="B9829">
        <v>764</v>
      </c>
    </row>
    <row r="9830" spans="1:2" x14ac:dyDescent="0.25">
      <c r="A9830" t="s">
        <v>0</v>
      </c>
      <c r="B9830">
        <v>1122</v>
      </c>
    </row>
    <row r="9831" spans="1:2" x14ac:dyDescent="0.25">
      <c r="A9831" t="s">
        <v>4</v>
      </c>
      <c r="B9831">
        <v>6.54</v>
      </c>
    </row>
    <row r="9832" spans="1:2" x14ac:dyDescent="0.25">
      <c r="A9832" t="s">
        <v>3</v>
      </c>
      <c r="B9832">
        <v>0</v>
      </c>
    </row>
    <row r="9833" spans="1:2" x14ac:dyDescent="0.25">
      <c r="A9833" t="s">
        <v>2</v>
      </c>
      <c r="B9833">
        <v>1324</v>
      </c>
    </row>
    <row r="9834" spans="1:2" x14ac:dyDescent="0.25">
      <c r="A9834" t="s">
        <v>1</v>
      </c>
      <c r="B9834">
        <v>697</v>
      </c>
    </row>
    <row r="9835" spans="1:2" x14ac:dyDescent="0.25">
      <c r="A9835" t="s">
        <v>0</v>
      </c>
      <c r="B9835">
        <v>1122</v>
      </c>
    </row>
    <row r="9836" spans="1:2" x14ac:dyDescent="0.25">
      <c r="A9836" t="s">
        <v>4</v>
      </c>
      <c r="B9836">
        <v>6.68</v>
      </c>
    </row>
    <row r="9837" spans="1:2" x14ac:dyDescent="0.25">
      <c r="A9837" t="s">
        <v>3</v>
      </c>
      <c r="B9837">
        <v>0</v>
      </c>
    </row>
    <row r="9838" spans="1:2" x14ac:dyDescent="0.25">
      <c r="A9838" t="s">
        <v>2</v>
      </c>
      <c r="B9838">
        <v>1324</v>
      </c>
    </row>
    <row r="9839" spans="1:2" x14ac:dyDescent="0.25">
      <c r="A9839" t="s">
        <v>1</v>
      </c>
      <c r="B9839">
        <v>697</v>
      </c>
    </row>
    <row r="9840" spans="1:2" x14ac:dyDescent="0.25">
      <c r="A9840" t="s">
        <v>0</v>
      </c>
      <c r="B9840">
        <v>1099</v>
      </c>
    </row>
    <row r="9841" spans="1:2" x14ac:dyDescent="0.25">
      <c r="A9841" t="s">
        <v>4</v>
      </c>
      <c r="B9841">
        <v>6.76</v>
      </c>
    </row>
    <row r="9842" spans="1:2" x14ac:dyDescent="0.25">
      <c r="A9842" t="s">
        <v>3</v>
      </c>
      <c r="B9842">
        <v>0</v>
      </c>
    </row>
    <row r="9843" spans="1:2" x14ac:dyDescent="0.25">
      <c r="A9843" t="s">
        <v>2</v>
      </c>
      <c r="B9843">
        <v>1325</v>
      </c>
    </row>
    <row r="9844" spans="1:2" x14ac:dyDescent="0.25">
      <c r="A9844" t="s">
        <v>1</v>
      </c>
      <c r="B9844">
        <v>737</v>
      </c>
    </row>
    <row r="9845" spans="1:2" x14ac:dyDescent="0.25">
      <c r="A9845" t="s">
        <v>0</v>
      </c>
      <c r="B9845">
        <v>1099</v>
      </c>
    </row>
    <row r="9846" spans="1:2" x14ac:dyDescent="0.25">
      <c r="A9846" t="s">
        <v>4</v>
      </c>
      <c r="B9846">
        <v>6.54</v>
      </c>
    </row>
    <row r="9847" spans="1:2" x14ac:dyDescent="0.25">
      <c r="A9847" t="s">
        <v>3</v>
      </c>
      <c r="B9847">
        <v>0</v>
      </c>
    </row>
    <row r="9848" spans="1:2" x14ac:dyDescent="0.25">
      <c r="A9848" t="s">
        <v>2</v>
      </c>
      <c r="B9848">
        <v>1326</v>
      </c>
    </row>
    <row r="9849" spans="1:2" x14ac:dyDescent="0.25">
      <c r="A9849" t="s">
        <v>1</v>
      </c>
      <c r="B9849">
        <v>694</v>
      </c>
    </row>
    <row r="9850" spans="1:2" x14ac:dyDescent="0.25">
      <c r="A9850" t="s">
        <v>0</v>
      </c>
      <c r="B9850">
        <v>1099</v>
      </c>
    </row>
    <row r="9851" spans="1:2" x14ac:dyDescent="0.25">
      <c r="A9851" t="s">
        <v>4</v>
      </c>
      <c r="B9851">
        <v>6.47</v>
      </c>
    </row>
    <row r="9852" spans="1:2" x14ac:dyDescent="0.25">
      <c r="A9852" t="s">
        <v>3</v>
      </c>
      <c r="B9852">
        <v>0</v>
      </c>
    </row>
    <row r="9853" spans="1:2" x14ac:dyDescent="0.25">
      <c r="A9853" t="s">
        <v>2</v>
      </c>
      <c r="B9853">
        <v>1326</v>
      </c>
    </row>
    <row r="9854" spans="1:2" x14ac:dyDescent="0.25">
      <c r="A9854" t="s">
        <v>1</v>
      </c>
      <c r="B9854">
        <v>694</v>
      </c>
    </row>
    <row r="9855" spans="1:2" x14ac:dyDescent="0.25">
      <c r="A9855" t="s">
        <v>0</v>
      </c>
      <c r="B9855">
        <v>1114</v>
      </c>
    </row>
    <row r="9856" spans="1:2" x14ac:dyDescent="0.25">
      <c r="A9856" t="s">
        <v>4</v>
      </c>
      <c r="B9856">
        <v>6.37</v>
      </c>
    </row>
    <row r="9857" spans="1:2" x14ac:dyDescent="0.25">
      <c r="A9857" t="s">
        <v>3</v>
      </c>
      <c r="B9857">
        <v>0</v>
      </c>
    </row>
    <row r="9858" spans="1:2" x14ac:dyDescent="0.25">
      <c r="A9858" t="s">
        <v>2</v>
      </c>
      <c r="B9858">
        <v>1327</v>
      </c>
    </row>
    <row r="9859" spans="1:2" x14ac:dyDescent="0.25">
      <c r="A9859" t="s">
        <v>1</v>
      </c>
      <c r="B9859">
        <v>741</v>
      </c>
    </row>
    <row r="9860" spans="1:2" x14ac:dyDescent="0.25">
      <c r="A9860" t="s">
        <v>0</v>
      </c>
      <c r="B9860">
        <v>1114</v>
      </c>
    </row>
    <row r="9861" spans="1:2" x14ac:dyDescent="0.25">
      <c r="A9861" t="s">
        <v>4</v>
      </c>
      <c r="B9861">
        <v>6.22</v>
      </c>
    </row>
    <row r="9862" spans="1:2" x14ac:dyDescent="0.25">
      <c r="A9862" t="s">
        <v>3</v>
      </c>
      <c r="B9862">
        <v>0</v>
      </c>
    </row>
    <row r="9863" spans="1:2" x14ac:dyDescent="0.25">
      <c r="A9863" t="s">
        <v>2</v>
      </c>
      <c r="B9863">
        <v>1327</v>
      </c>
    </row>
    <row r="9864" spans="1:2" x14ac:dyDescent="0.25">
      <c r="A9864" t="s">
        <v>1</v>
      </c>
      <c r="B9864">
        <v>741</v>
      </c>
    </row>
    <row r="9865" spans="1:2" x14ac:dyDescent="0.25">
      <c r="A9865" t="s">
        <v>0</v>
      </c>
      <c r="B9865">
        <v>1099</v>
      </c>
    </row>
    <row r="9866" spans="1:2" x14ac:dyDescent="0.25">
      <c r="A9866" t="s">
        <v>4</v>
      </c>
      <c r="B9866">
        <v>6.06</v>
      </c>
    </row>
    <row r="9867" spans="1:2" x14ac:dyDescent="0.25">
      <c r="A9867" t="s">
        <v>3</v>
      </c>
      <c r="B9867">
        <v>0</v>
      </c>
    </row>
    <row r="9868" spans="1:2" x14ac:dyDescent="0.25">
      <c r="A9868" t="s">
        <v>2</v>
      </c>
      <c r="B9868">
        <v>1328</v>
      </c>
    </row>
    <row r="9869" spans="1:2" x14ac:dyDescent="0.25">
      <c r="A9869" t="s">
        <v>1</v>
      </c>
      <c r="B9869">
        <v>743</v>
      </c>
    </row>
    <row r="9870" spans="1:2" x14ac:dyDescent="0.25">
      <c r="A9870" t="s">
        <v>0</v>
      </c>
      <c r="B9870">
        <v>1099</v>
      </c>
    </row>
    <row r="9871" spans="1:2" x14ac:dyDescent="0.25">
      <c r="A9871" t="s">
        <v>4</v>
      </c>
      <c r="B9871">
        <v>5.96</v>
      </c>
    </row>
    <row r="9872" spans="1:2" x14ac:dyDescent="0.25">
      <c r="A9872" t="s">
        <v>3</v>
      </c>
      <c r="B9872">
        <v>0</v>
      </c>
    </row>
    <row r="9873" spans="1:2" x14ac:dyDescent="0.25">
      <c r="A9873" t="s">
        <v>2</v>
      </c>
      <c r="B9873">
        <v>1329</v>
      </c>
    </row>
    <row r="9874" spans="1:2" x14ac:dyDescent="0.25">
      <c r="A9874" t="s">
        <v>1</v>
      </c>
      <c r="B9874">
        <v>684</v>
      </c>
    </row>
    <row r="9875" spans="1:2" x14ac:dyDescent="0.25">
      <c r="A9875" t="s">
        <v>0</v>
      </c>
      <c r="B9875">
        <v>1099</v>
      </c>
    </row>
    <row r="9876" spans="1:2" x14ac:dyDescent="0.25">
      <c r="A9876" t="s">
        <v>4</v>
      </c>
      <c r="B9876">
        <v>6.05</v>
      </c>
    </row>
    <row r="9877" spans="1:2" x14ac:dyDescent="0.25">
      <c r="A9877" t="s">
        <v>3</v>
      </c>
      <c r="B9877">
        <v>0</v>
      </c>
    </row>
    <row r="9878" spans="1:2" x14ac:dyDescent="0.25">
      <c r="A9878" t="s">
        <v>2</v>
      </c>
      <c r="B9878">
        <v>1329</v>
      </c>
    </row>
    <row r="9879" spans="1:2" x14ac:dyDescent="0.25">
      <c r="A9879" t="s">
        <v>1</v>
      </c>
      <c r="B9879">
        <v>684</v>
      </c>
    </row>
    <row r="9880" spans="1:2" x14ac:dyDescent="0.25">
      <c r="A9880" t="s">
        <v>0</v>
      </c>
      <c r="B9880">
        <v>1117</v>
      </c>
    </row>
    <row r="9881" spans="1:2" x14ac:dyDescent="0.25">
      <c r="A9881" t="s">
        <v>4</v>
      </c>
      <c r="B9881">
        <v>6.33</v>
      </c>
    </row>
    <row r="9882" spans="1:2" x14ac:dyDescent="0.25">
      <c r="A9882" t="s">
        <v>3</v>
      </c>
      <c r="B9882">
        <v>0</v>
      </c>
    </row>
    <row r="9883" spans="1:2" x14ac:dyDescent="0.25">
      <c r="A9883" t="s">
        <v>2</v>
      </c>
      <c r="B9883">
        <v>1330</v>
      </c>
    </row>
    <row r="9884" spans="1:2" x14ac:dyDescent="0.25">
      <c r="A9884" t="s">
        <v>1</v>
      </c>
      <c r="B9884">
        <v>752</v>
      </c>
    </row>
    <row r="9885" spans="1:2" x14ac:dyDescent="0.25">
      <c r="A9885" t="s">
        <v>0</v>
      </c>
      <c r="B9885">
        <v>1117</v>
      </c>
    </row>
    <row r="9886" spans="1:2" x14ac:dyDescent="0.25">
      <c r="A9886" t="s">
        <v>4</v>
      </c>
      <c r="B9886">
        <v>6.12</v>
      </c>
    </row>
    <row r="9887" spans="1:2" x14ac:dyDescent="0.25">
      <c r="A9887" t="s">
        <v>3</v>
      </c>
      <c r="B9887">
        <v>0</v>
      </c>
    </row>
    <row r="9888" spans="1:2" x14ac:dyDescent="0.25">
      <c r="A9888" t="s">
        <v>2</v>
      </c>
      <c r="B9888">
        <v>1330</v>
      </c>
    </row>
    <row r="9889" spans="1:2" x14ac:dyDescent="0.25">
      <c r="A9889" t="s">
        <v>1</v>
      </c>
      <c r="B9889">
        <v>752</v>
      </c>
    </row>
    <row r="9890" spans="1:2" x14ac:dyDescent="0.25">
      <c r="A9890" t="s">
        <v>0</v>
      </c>
      <c r="B9890">
        <v>1103</v>
      </c>
    </row>
    <row r="9891" spans="1:2" x14ac:dyDescent="0.25">
      <c r="A9891" t="s">
        <v>4</v>
      </c>
      <c r="B9891">
        <v>5.93</v>
      </c>
    </row>
    <row r="9892" spans="1:2" x14ac:dyDescent="0.25">
      <c r="A9892" t="s">
        <v>3</v>
      </c>
      <c r="B9892">
        <v>0</v>
      </c>
    </row>
    <row r="9893" spans="1:2" x14ac:dyDescent="0.25">
      <c r="A9893" t="s">
        <v>2</v>
      </c>
      <c r="B9893">
        <v>1331</v>
      </c>
    </row>
    <row r="9894" spans="1:2" x14ac:dyDescent="0.25">
      <c r="A9894" t="s">
        <v>1</v>
      </c>
      <c r="B9894">
        <v>718</v>
      </c>
    </row>
    <row r="9895" spans="1:2" x14ac:dyDescent="0.25">
      <c r="A9895" t="s">
        <v>0</v>
      </c>
      <c r="B9895">
        <v>1103</v>
      </c>
    </row>
    <row r="9896" spans="1:2" x14ac:dyDescent="0.25">
      <c r="A9896" t="s">
        <v>4</v>
      </c>
      <c r="B9896">
        <v>6.01</v>
      </c>
    </row>
    <row r="9897" spans="1:2" x14ac:dyDescent="0.25">
      <c r="A9897" t="s">
        <v>3</v>
      </c>
      <c r="B9897">
        <v>0</v>
      </c>
    </row>
    <row r="9898" spans="1:2" x14ac:dyDescent="0.25">
      <c r="A9898" t="s">
        <v>2</v>
      </c>
      <c r="B9898">
        <v>1332</v>
      </c>
    </row>
    <row r="9899" spans="1:2" x14ac:dyDescent="0.25">
      <c r="A9899" t="s">
        <v>1</v>
      </c>
      <c r="B9899">
        <v>737</v>
      </c>
    </row>
    <row r="9900" spans="1:2" x14ac:dyDescent="0.25">
      <c r="A9900" t="s">
        <v>0</v>
      </c>
      <c r="B9900">
        <v>1103</v>
      </c>
    </row>
    <row r="9901" spans="1:2" x14ac:dyDescent="0.25">
      <c r="A9901" t="s">
        <v>4</v>
      </c>
      <c r="B9901">
        <v>5.85</v>
      </c>
    </row>
    <row r="9902" spans="1:2" x14ac:dyDescent="0.25">
      <c r="A9902" t="s">
        <v>3</v>
      </c>
      <c r="B9902">
        <v>0</v>
      </c>
    </row>
    <row r="9903" spans="1:2" x14ac:dyDescent="0.25">
      <c r="A9903" t="s">
        <v>2</v>
      </c>
      <c r="B9903">
        <v>1332</v>
      </c>
    </row>
    <row r="9904" spans="1:2" x14ac:dyDescent="0.25">
      <c r="A9904" t="s">
        <v>1</v>
      </c>
      <c r="B9904">
        <v>737</v>
      </c>
    </row>
    <row r="9905" spans="1:2" x14ac:dyDescent="0.25">
      <c r="A9905" t="s">
        <v>0</v>
      </c>
      <c r="B9905">
        <v>1116</v>
      </c>
    </row>
    <row r="9906" spans="1:2" x14ac:dyDescent="0.25">
      <c r="A9906" t="s">
        <v>4</v>
      </c>
      <c r="B9906">
        <v>5.7</v>
      </c>
    </row>
    <row r="9907" spans="1:2" x14ac:dyDescent="0.25">
      <c r="A9907" t="s">
        <v>3</v>
      </c>
      <c r="B9907">
        <v>0</v>
      </c>
    </row>
    <row r="9908" spans="1:2" x14ac:dyDescent="0.25">
      <c r="A9908" t="s">
        <v>2</v>
      </c>
      <c r="B9908">
        <v>1333</v>
      </c>
    </row>
    <row r="9909" spans="1:2" x14ac:dyDescent="0.25">
      <c r="A9909" t="s">
        <v>1</v>
      </c>
      <c r="B9909">
        <v>746</v>
      </c>
    </row>
    <row r="9910" spans="1:2" x14ac:dyDescent="0.25">
      <c r="A9910" t="s">
        <v>0</v>
      </c>
      <c r="B9910">
        <v>1116</v>
      </c>
    </row>
    <row r="9911" spans="1:2" x14ac:dyDescent="0.25">
      <c r="A9911" t="s">
        <v>4</v>
      </c>
      <c r="B9911">
        <v>5.68</v>
      </c>
    </row>
    <row r="9912" spans="1:2" x14ac:dyDescent="0.25">
      <c r="A9912" t="s">
        <v>3</v>
      </c>
      <c r="B9912">
        <v>0</v>
      </c>
    </row>
    <row r="9913" spans="1:2" x14ac:dyDescent="0.25">
      <c r="A9913" t="s">
        <v>2</v>
      </c>
      <c r="B9913">
        <v>1333</v>
      </c>
    </row>
    <row r="9914" spans="1:2" x14ac:dyDescent="0.25">
      <c r="A9914" t="s">
        <v>1</v>
      </c>
      <c r="B9914">
        <v>746</v>
      </c>
    </row>
    <row r="9915" spans="1:2" x14ac:dyDescent="0.25">
      <c r="A9915" t="s">
        <v>0</v>
      </c>
      <c r="B9915">
        <v>1103</v>
      </c>
    </row>
    <row r="9916" spans="1:2" x14ac:dyDescent="0.25">
      <c r="A9916" t="s">
        <v>4</v>
      </c>
      <c r="B9916">
        <v>5.67</v>
      </c>
    </row>
    <row r="9917" spans="1:2" x14ac:dyDescent="0.25">
      <c r="A9917" t="s">
        <v>3</v>
      </c>
      <c r="B9917">
        <v>0</v>
      </c>
    </row>
    <row r="9918" spans="1:2" x14ac:dyDescent="0.25">
      <c r="A9918" t="s">
        <v>2</v>
      </c>
      <c r="B9918">
        <v>1334</v>
      </c>
    </row>
    <row r="9919" spans="1:2" x14ac:dyDescent="0.25">
      <c r="A9919" t="s">
        <v>1</v>
      </c>
      <c r="B9919">
        <v>737</v>
      </c>
    </row>
    <row r="9920" spans="1:2" x14ac:dyDescent="0.25">
      <c r="A9920" t="s">
        <v>0</v>
      </c>
      <c r="B9920">
        <v>1103</v>
      </c>
    </row>
    <row r="9921" spans="1:2" x14ac:dyDescent="0.25">
      <c r="A9921" t="s">
        <v>4</v>
      </c>
      <c r="B9921">
        <v>5.7</v>
      </c>
    </row>
    <row r="9922" spans="1:2" x14ac:dyDescent="0.25">
      <c r="A9922" t="s">
        <v>3</v>
      </c>
      <c r="B9922">
        <v>0</v>
      </c>
    </row>
    <row r="9923" spans="1:2" x14ac:dyDescent="0.25">
      <c r="A9923" t="s">
        <v>2</v>
      </c>
      <c r="B9923">
        <v>1335</v>
      </c>
    </row>
    <row r="9924" spans="1:2" x14ac:dyDescent="0.25">
      <c r="A9924" t="s">
        <v>1</v>
      </c>
      <c r="B9924">
        <v>730</v>
      </c>
    </row>
    <row r="9925" spans="1:2" x14ac:dyDescent="0.25">
      <c r="A9925" t="s">
        <v>0</v>
      </c>
      <c r="B9925">
        <v>1103</v>
      </c>
    </row>
    <row r="9926" spans="1:2" x14ac:dyDescent="0.25">
      <c r="A9926" t="s">
        <v>4</v>
      </c>
      <c r="B9926">
        <v>5.54</v>
      </c>
    </row>
    <row r="9927" spans="1:2" x14ac:dyDescent="0.25">
      <c r="A9927" t="s">
        <v>3</v>
      </c>
      <c r="B9927">
        <v>0</v>
      </c>
    </row>
    <row r="9928" spans="1:2" x14ac:dyDescent="0.25">
      <c r="A9928" t="s">
        <v>2</v>
      </c>
      <c r="B9928">
        <v>1335</v>
      </c>
    </row>
    <row r="9929" spans="1:2" x14ac:dyDescent="0.25">
      <c r="A9929" t="s">
        <v>1</v>
      </c>
      <c r="B9929">
        <v>730</v>
      </c>
    </row>
    <row r="9930" spans="1:2" x14ac:dyDescent="0.25">
      <c r="A9930" t="s">
        <v>0</v>
      </c>
      <c r="B9930">
        <v>1115</v>
      </c>
    </row>
    <row r="9931" spans="1:2" x14ac:dyDescent="0.25">
      <c r="A9931" t="s">
        <v>4</v>
      </c>
      <c r="B9931">
        <v>5.36</v>
      </c>
    </row>
    <row r="9932" spans="1:2" x14ac:dyDescent="0.25">
      <c r="A9932" t="s">
        <v>3</v>
      </c>
      <c r="B9932">
        <v>0</v>
      </c>
    </row>
    <row r="9933" spans="1:2" x14ac:dyDescent="0.25">
      <c r="A9933" t="s">
        <v>2</v>
      </c>
      <c r="B9933">
        <v>1336</v>
      </c>
    </row>
    <row r="9934" spans="1:2" x14ac:dyDescent="0.25">
      <c r="A9934" t="s">
        <v>1</v>
      </c>
      <c r="B9934">
        <v>721</v>
      </c>
    </row>
    <row r="9935" spans="1:2" x14ac:dyDescent="0.25">
      <c r="A9935" t="s">
        <v>0</v>
      </c>
      <c r="B9935">
        <v>1115</v>
      </c>
    </row>
    <row r="9936" spans="1:2" x14ac:dyDescent="0.25">
      <c r="A9936" t="s">
        <v>4</v>
      </c>
      <c r="B9936">
        <v>5.46</v>
      </c>
    </row>
    <row r="9937" spans="1:2" x14ac:dyDescent="0.25">
      <c r="A9937" t="s">
        <v>3</v>
      </c>
      <c r="B9937">
        <v>0</v>
      </c>
    </row>
    <row r="9938" spans="1:2" x14ac:dyDescent="0.25">
      <c r="A9938" t="s">
        <v>2</v>
      </c>
      <c r="B9938">
        <v>1336</v>
      </c>
    </row>
    <row r="9939" spans="1:2" x14ac:dyDescent="0.25">
      <c r="A9939" t="s">
        <v>1</v>
      </c>
      <c r="B9939">
        <v>721</v>
      </c>
    </row>
    <row r="9940" spans="1:2" x14ac:dyDescent="0.25">
      <c r="A9940" t="s">
        <v>0</v>
      </c>
      <c r="B9940">
        <v>1110</v>
      </c>
    </row>
    <row r="9941" spans="1:2" x14ac:dyDescent="0.25">
      <c r="A9941" t="s">
        <v>4</v>
      </c>
      <c r="B9941">
        <v>5.58</v>
      </c>
    </row>
    <row r="9942" spans="1:2" x14ac:dyDescent="0.25">
      <c r="A9942" t="s">
        <v>3</v>
      </c>
      <c r="B9942">
        <v>0</v>
      </c>
    </row>
    <row r="9943" spans="1:2" x14ac:dyDescent="0.25">
      <c r="A9943" t="s">
        <v>2</v>
      </c>
      <c r="B9943">
        <v>1337</v>
      </c>
    </row>
    <row r="9944" spans="1:2" x14ac:dyDescent="0.25">
      <c r="A9944" t="s">
        <v>1</v>
      </c>
      <c r="B9944">
        <v>685</v>
      </c>
    </row>
    <row r="9945" spans="1:2" x14ac:dyDescent="0.25">
      <c r="A9945" t="s">
        <v>0</v>
      </c>
      <c r="B9945">
        <v>1110</v>
      </c>
    </row>
    <row r="9946" spans="1:2" x14ac:dyDescent="0.25">
      <c r="A9946" t="s">
        <v>4</v>
      </c>
      <c r="B9946">
        <v>5.72</v>
      </c>
    </row>
    <row r="9947" spans="1:2" x14ac:dyDescent="0.25">
      <c r="A9947" t="s">
        <v>3</v>
      </c>
      <c r="B9947">
        <v>0</v>
      </c>
    </row>
    <row r="9948" spans="1:2" x14ac:dyDescent="0.25">
      <c r="A9948" t="s">
        <v>2</v>
      </c>
      <c r="B9948">
        <v>1338</v>
      </c>
    </row>
    <row r="9949" spans="1:2" x14ac:dyDescent="0.25">
      <c r="A9949" t="s">
        <v>1</v>
      </c>
      <c r="B9949">
        <v>742</v>
      </c>
    </row>
    <row r="9950" spans="1:2" x14ac:dyDescent="0.25">
      <c r="A9950" t="s">
        <v>0</v>
      </c>
      <c r="B9950">
        <v>1110</v>
      </c>
    </row>
    <row r="9951" spans="1:2" x14ac:dyDescent="0.25">
      <c r="A9951" t="s">
        <v>4</v>
      </c>
      <c r="B9951">
        <v>5.72</v>
      </c>
    </row>
    <row r="9952" spans="1:2" x14ac:dyDescent="0.25">
      <c r="A9952" t="s">
        <v>3</v>
      </c>
      <c r="B9952">
        <v>0</v>
      </c>
    </row>
    <row r="9953" spans="1:2" x14ac:dyDescent="0.25">
      <c r="A9953" t="s">
        <v>2</v>
      </c>
      <c r="B9953">
        <v>1338</v>
      </c>
    </row>
    <row r="9954" spans="1:2" x14ac:dyDescent="0.25">
      <c r="A9954" t="s">
        <v>1</v>
      </c>
      <c r="B9954">
        <v>742</v>
      </c>
    </row>
    <row r="9955" spans="1:2" x14ac:dyDescent="0.25">
      <c r="A9955" t="s">
        <v>0</v>
      </c>
      <c r="B9955">
        <v>1112</v>
      </c>
    </row>
    <row r="9956" spans="1:2" x14ac:dyDescent="0.25">
      <c r="A9956" t="s">
        <v>4</v>
      </c>
      <c r="B9956">
        <v>5.69</v>
      </c>
    </row>
    <row r="9957" spans="1:2" x14ac:dyDescent="0.25">
      <c r="A9957" t="s">
        <v>3</v>
      </c>
      <c r="B9957">
        <v>0</v>
      </c>
    </row>
    <row r="9958" spans="1:2" x14ac:dyDescent="0.25">
      <c r="A9958" t="s">
        <v>2</v>
      </c>
      <c r="B9958">
        <v>1339</v>
      </c>
    </row>
    <row r="9959" spans="1:2" x14ac:dyDescent="0.25">
      <c r="A9959" t="s">
        <v>1</v>
      </c>
      <c r="B9959">
        <v>712</v>
      </c>
    </row>
    <row r="9960" spans="1:2" x14ac:dyDescent="0.25">
      <c r="A9960" t="s">
        <v>0</v>
      </c>
      <c r="B9960">
        <v>1112</v>
      </c>
    </row>
    <row r="9961" spans="1:2" x14ac:dyDescent="0.25">
      <c r="A9961" t="s">
        <v>4</v>
      </c>
      <c r="B9961">
        <v>5.81</v>
      </c>
    </row>
    <row r="9962" spans="1:2" x14ac:dyDescent="0.25">
      <c r="A9962" t="s">
        <v>3</v>
      </c>
      <c r="B9962">
        <v>0</v>
      </c>
    </row>
    <row r="9963" spans="1:2" x14ac:dyDescent="0.25">
      <c r="A9963" t="s">
        <v>2</v>
      </c>
      <c r="B9963">
        <v>1339</v>
      </c>
    </row>
    <row r="9964" spans="1:2" x14ac:dyDescent="0.25">
      <c r="A9964" t="s">
        <v>1</v>
      </c>
      <c r="B9964">
        <v>712</v>
      </c>
    </row>
    <row r="9965" spans="1:2" x14ac:dyDescent="0.25">
      <c r="A9965" t="s">
        <v>0</v>
      </c>
      <c r="B9965">
        <v>1114</v>
      </c>
    </row>
    <row r="9966" spans="1:2" x14ac:dyDescent="0.25">
      <c r="A9966" t="s">
        <v>4</v>
      </c>
      <c r="B9966">
        <v>5.95</v>
      </c>
    </row>
    <row r="9967" spans="1:2" x14ac:dyDescent="0.25">
      <c r="A9967" t="s">
        <v>3</v>
      </c>
      <c r="B9967">
        <v>0</v>
      </c>
    </row>
    <row r="9968" spans="1:2" x14ac:dyDescent="0.25">
      <c r="A9968" t="s">
        <v>2</v>
      </c>
      <c r="B9968">
        <v>1340</v>
      </c>
    </row>
    <row r="9969" spans="1:2" x14ac:dyDescent="0.25">
      <c r="A9969" t="s">
        <v>1</v>
      </c>
      <c r="B9969">
        <v>758</v>
      </c>
    </row>
    <row r="9970" spans="1:2" x14ac:dyDescent="0.25">
      <c r="A9970" t="s">
        <v>0</v>
      </c>
      <c r="B9970">
        <v>1114</v>
      </c>
    </row>
    <row r="9971" spans="1:2" x14ac:dyDescent="0.25">
      <c r="A9971" t="s">
        <v>4</v>
      </c>
      <c r="B9971">
        <v>5.9</v>
      </c>
    </row>
    <row r="9972" spans="1:2" x14ac:dyDescent="0.25">
      <c r="A9972" t="s">
        <v>3</v>
      </c>
      <c r="B9972">
        <v>0</v>
      </c>
    </row>
    <row r="9973" spans="1:2" x14ac:dyDescent="0.25">
      <c r="A9973" t="s">
        <v>2</v>
      </c>
      <c r="B9973">
        <v>1341</v>
      </c>
    </row>
    <row r="9974" spans="1:2" x14ac:dyDescent="0.25">
      <c r="A9974" t="s">
        <v>1</v>
      </c>
      <c r="B9974">
        <v>754</v>
      </c>
    </row>
    <row r="9975" spans="1:2" x14ac:dyDescent="0.25">
      <c r="A9975" t="s">
        <v>0</v>
      </c>
      <c r="B9975">
        <v>1114</v>
      </c>
    </row>
    <row r="9976" spans="1:2" x14ac:dyDescent="0.25">
      <c r="A9976" t="s">
        <v>4</v>
      </c>
      <c r="B9976">
        <v>5.84</v>
      </c>
    </row>
    <row r="9977" spans="1:2" x14ac:dyDescent="0.25">
      <c r="A9977" t="s">
        <v>3</v>
      </c>
      <c r="B9977">
        <v>0</v>
      </c>
    </row>
    <row r="9978" spans="1:2" x14ac:dyDescent="0.25">
      <c r="A9978" t="s">
        <v>2</v>
      </c>
      <c r="B9978">
        <v>1341</v>
      </c>
    </row>
    <row r="9979" spans="1:2" x14ac:dyDescent="0.25">
      <c r="A9979" t="s">
        <v>1</v>
      </c>
      <c r="B9979">
        <v>754</v>
      </c>
    </row>
    <row r="9980" spans="1:2" x14ac:dyDescent="0.25">
      <c r="A9980" t="s">
        <v>0</v>
      </c>
      <c r="B9980">
        <v>1108</v>
      </c>
    </row>
    <row r="9981" spans="1:2" x14ac:dyDescent="0.25">
      <c r="A9981" t="s">
        <v>4</v>
      </c>
      <c r="B9981">
        <v>5.74</v>
      </c>
    </row>
    <row r="9982" spans="1:2" x14ac:dyDescent="0.25">
      <c r="A9982" t="s">
        <v>3</v>
      </c>
      <c r="B9982">
        <v>0</v>
      </c>
    </row>
    <row r="9983" spans="1:2" x14ac:dyDescent="0.25">
      <c r="A9983" t="s">
        <v>2</v>
      </c>
      <c r="B9983">
        <v>1342</v>
      </c>
    </row>
    <row r="9984" spans="1:2" x14ac:dyDescent="0.25">
      <c r="A9984" t="s">
        <v>1</v>
      </c>
      <c r="B9984">
        <v>696</v>
      </c>
    </row>
    <row r="9985" spans="1:2" x14ac:dyDescent="0.25">
      <c r="A9985" t="s">
        <v>0</v>
      </c>
      <c r="B9985">
        <v>1108</v>
      </c>
    </row>
    <row r="9986" spans="1:2" x14ac:dyDescent="0.25">
      <c r="A9986" t="s">
        <v>4</v>
      </c>
      <c r="B9986">
        <v>5.82</v>
      </c>
    </row>
    <row r="9987" spans="1:2" x14ac:dyDescent="0.25">
      <c r="A9987" t="s">
        <v>3</v>
      </c>
      <c r="B9987">
        <v>0</v>
      </c>
    </row>
    <row r="9988" spans="1:2" x14ac:dyDescent="0.25">
      <c r="A9988" t="s">
        <v>2</v>
      </c>
      <c r="B9988">
        <v>1342</v>
      </c>
    </row>
    <row r="9989" spans="1:2" x14ac:dyDescent="0.25">
      <c r="A9989" t="s">
        <v>1</v>
      </c>
      <c r="B9989">
        <v>696</v>
      </c>
    </row>
    <row r="9990" spans="1:2" x14ac:dyDescent="0.25">
      <c r="A9990" t="s">
        <v>0</v>
      </c>
      <c r="B9990">
        <v>1113</v>
      </c>
    </row>
    <row r="9991" spans="1:2" x14ac:dyDescent="0.25">
      <c r="A9991" t="s">
        <v>4</v>
      </c>
      <c r="B9991">
        <v>5.92</v>
      </c>
    </row>
    <row r="9992" spans="1:2" x14ac:dyDescent="0.25">
      <c r="A9992" t="s">
        <v>3</v>
      </c>
      <c r="B9992">
        <v>0</v>
      </c>
    </row>
    <row r="9993" spans="1:2" x14ac:dyDescent="0.25">
      <c r="A9993" t="s">
        <v>2</v>
      </c>
      <c r="B9993">
        <v>1343</v>
      </c>
    </row>
    <row r="9994" spans="1:2" x14ac:dyDescent="0.25">
      <c r="A9994" t="s">
        <v>1</v>
      </c>
      <c r="B9994">
        <v>721</v>
      </c>
    </row>
    <row r="9995" spans="1:2" x14ac:dyDescent="0.25">
      <c r="A9995" t="s">
        <v>0</v>
      </c>
      <c r="B9995">
        <v>1113</v>
      </c>
    </row>
    <row r="9996" spans="1:2" x14ac:dyDescent="0.25">
      <c r="A9996" t="s">
        <v>4</v>
      </c>
      <c r="B9996">
        <v>5.79</v>
      </c>
    </row>
    <row r="9997" spans="1:2" x14ac:dyDescent="0.25">
      <c r="A9997" t="s">
        <v>3</v>
      </c>
      <c r="B9997">
        <v>0</v>
      </c>
    </row>
    <row r="9998" spans="1:2" x14ac:dyDescent="0.25">
      <c r="A9998" t="s">
        <v>2</v>
      </c>
      <c r="B9998">
        <v>1344</v>
      </c>
    </row>
    <row r="9999" spans="1:2" x14ac:dyDescent="0.25">
      <c r="A9999" t="s">
        <v>1</v>
      </c>
      <c r="B9999">
        <v>719</v>
      </c>
    </row>
    <row r="10000" spans="1:2" x14ac:dyDescent="0.25">
      <c r="A10000" t="s">
        <v>0</v>
      </c>
      <c r="B10000">
        <v>1113</v>
      </c>
    </row>
    <row r="10001" spans="1:2" x14ac:dyDescent="0.25">
      <c r="A10001" t="s">
        <v>4</v>
      </c>
      <c r="B10001">
        <v>5.88</v>
      </c>
    </row>
    <row r="10002" spans="1:2" x14ac:dyDescent="0.25">
      <c r="A10002" t="s">
        <v>3</v>
      </c>
      <c r="B10002">
        <v>0</v>
      </c>
    </row>
    <row r="10003" spans="1:2" x14ac:dyDescent="0.25">
      <c r="A10003" t="s">
        <v>2</v>
      </c>
      <c r="B10003">
        <v>1344</v>
      </c>
    </row>
    <row r="10004" spans="1:2" x14ac:dyDescent="0.25">
      <c r="A10004" t="s">
        <v>1</v>
      </c>
      <c r="B10004">
        <v>719</v>
      </c>
    </row>
    <row r="10005" spans="1:2" x14ac:dyDescent="0.25">
      <c r="A10005" t="s">
        <v>0</v>
      </c>
      <c r="B10005">
        <v>1108</v>
      </c>
    </row>
    <row r="10006" spans="1:2" x14ac:dyDescent="0.25">
      <c r="A10006" t="s">
        <v>4</v>
      </c>
      <c r="B10006">
        <v>5.95</v>
      </c>
    </row>
    <row r="10007" spans="1:2" x14ac:dyDescent="0.25">
      <c r="A10007" t="s">
        <v>3</v>
      </c>
      <c r="B10007">
        <v>0</v>
      </c>
    </row>
    <row r="10008" spans="1:2" x14ac:dyDescent="0.25">
      <c r="A10008" t="s">
        <v>2</v>
      </c>
      <c r="B10008">
        <v>1345</v>
      </c>
    </row>
    <row r="10009" spans="1:2" x14ac:dyDescent="0.25">
      <c r="A10009" t="s">
        <v>1</v>
      </c>
      <c r="B10009">
        <v>729</v>
      </c>
    </row>
    <row r="10010" spans="1:2" x14ac:dyDescent="0.25">
      <c r="A10010" t="s">
        <v>0</v>
      </c>
      <c r="B10010">
        <v>1108</v>
      </c>
    </row>
    <row r="10011" spans="1:2" x14ac:dyDescent="0.25">
      <c r="A10011" t="s">
        <v>4</v>
      </c>
      <c r="B10011">
        <v>5.88</v>
      </c>
    </row>
    <row r="10012" spans="1:2" x14ac:dyDescent="0.25">
      <c r="A10012" t="s">
        <v>3</v>
      </c>
      <c r="B10012">
        <v>0</v>
      </c>
    </row>
    <row r="10013" spans="1:2" x14ac:dyDescent="0.25">
      <c r="A10013" t="s">
        <v>2</v>
      </c>
      <c r="B10013">
        <v>1345</v>
      </c>
    </row>
    <row r="10014" spans="1:2" x14ac:dyDescent="0.25">
      <c r="A10014" t="s">
        <v>1</v>
      </c>
      <c r="B10014">
        <v>729</v>
      </c>
    </row>
    <row r="10015" spans="1:2" x14ac:dyDescent="0.25">
      <c r="A10015" t="s">
        <v>0</v>
      </c>
      <c r="B10015">
        <v>1124</v>
      </c>
    </row>
    <row r="10016" spans="1:2" x14ac:dyDescent="0.25">
      <c r="A10016" t="s">
        <v>4</v>
      </c>
      <c r="B10016">
        <v>5.84</v>
      </c>
    </row>
    <row r="10017" spans="1:2" x14ac:dyDescent="0.25">
      <c r="A10017" t="s">
        <v>3</v>
      </c>
      <c r="B10017">
        <v>0</v>
      </c>
    </row>
    <row r="10018" spans="1:2" x14ac:dyDescent="0.25">
      <c r="A10018" t="s">
        <v>2</v>
      </c>
      <c r="B10018">
        <v>1346</v>
      </c>
    </row>
    <row r="10019" spans="1:2" x14ac:dyDescent="0.25">
      <c r="A10019" t="s">
        <v>1</v>
      </c>
      <c r="B10019">
        <v>745</v>
      </c>
    </row>
    <row r="10020" spans="1:2" x14ac:dyDescent="0.25">
      <c r="A10020" t="s">
        <v>0</v>
      </c>
      <c r="B10020">
        <v>1124</v>
      </c>
    </row>
    <row r="10021" spans="1:2" x14ac:dyDescent="0.25">
      <c r="A10021" t="s">
        <v>4</v>
      </c>
      <c r="B10021">
        <v>5.9</v>
      </c>
    </row>
    <row r="10022" spans="1:2" x14ac:dyDescent="0.25">
      <c r="A10022" t="s">
        <v>3</v>
      </c>
      <c r="B10022">
        <v>0</v>
      </c>
    </row>
    <row r="10023" spans="1:2" x14ac:dyDescent="0.25">
      <c r="A10023" t="s">
        <v>2</v>
      </c>
      <c r="B10023">
        <v>1347</v>
      </c>
    </row>
    <row r="10024" spans="1:2" x14ac:dyDescent="0.25">
      <c r="A10024" t="s">
        <v>1</v>
      </c>
      <c r="B10024">
        <v>715</v>
      </c>
    </row>
    <row r="10025" spans="1:2" x14ac:dyDescent="0.25">
      <c r="A10025" t="s">
        <v>0</v>
      </c>
      <c r="B10025">
        <v>1124</v>
      </c>
    </row>
    <row r="10026" spans="1:2" x14ac:dyDescent="0.25">
      <c r="A10026" t="s">
        <v>4</v>
      </c>
      <c r="B10026">
        <v>6.05</v>
      </c>
    </row>
    <row r="10027" spans="1:2" x14ac:dyDescent="0.25">
      <c r="A10027" t="s">
        <v>3</v>
      </c>
      <c r="B10027">
        <v>0</v>
      </c>
    </row>
    <row r="10028" spans="1:2" x14ac:dyDescent="0.25">
      <c r="A10028" t="s">
        <v>2</v>
      </c>
      <c r="B10028">
        <v>1347</v>
      </c>
    </row>
    <row r="10029" spans="1:2" x14ac:dyDescent="0.25">
      <c r="A10029" t="s">
        <v>1</v>
      </c>
      <c r="B10029">
        <v>715</v>
      </c>
    </row>
    <row r="10030" spans="1:2" x14ac:dyDescent="0.25">
      <c r="A10030" t="s">
        <v>0</v>
      </c>
      <c r="B10030">
        <v>1109</v>
      </c>
    </row>
    <row r="10031" spans="1:2" x14ac:dyDescent="0.25">
      <c r="A10031" t="s">
        <v>4</v>
      </c>
      <c r="B10031">
        <v>6.19</v>
      </c>
    </row>
    <row r="10032" spans="1:2" x14ac:dyDescent="0.25">
      <c r="A10032" t="s">
        <v>3</v>
      </c>
      <c r="B10032">
        <v>0</v>
      </c>
    </row>
    <row r="10033" spans="1:2" x14ac:dyDescent="0.25">
      <c r="A10033" t="s">
        <v>2</v>
      </c>
      <c r="B10033">
        <v>1348</v>
      </c>
    </row>
    <row r="10034" spans="1:2" x14ac:dyDescent="0.25">
      <c r="A10034" t="s">
        <v>1</v>
      </c>
      <c r="B10034">
        <v>728</v>
      </c>
    </row>
    <row r="10035" spans="1:2" x14ac:dyDescent="0.25">
      <c r="A10035" t="s">
        <v>0</v>
      </c>
      <c r="B10035">
        <v>1109</v>
      </c>
    </row>
    <row r="10036" spans="1:2" x14ac:dyDescent="0.25">
      <c r="A10036" t="s">
        <v>4</v>
      </c>
      <c r="B10036">
        <v>6.08</v>
      </c>
    </row>
    <row r="10037" spans="1:2" x14ac:dyDescent="0.25">
      <c r="A10037" t="s">
        <v>3</v>
      </c>
      <c r="B10037">
        <v>0</v>
      </c>
    </row>
    <row r="10038" spans="1:2" x14ac:dyDescent="0.25">
      <c r="A10038" t="s">
        <v>2</v>
      </c>
      <c r="B10038">
        <v>1349</v>
      </c>
    </row>
    <row r="10039" spans="1:2" x14ac:dyDescent="0.25">
      <c r="A10039" t="s">
        <v>1</v>
      </c>
      <c r="B10039">
        <v>701</v>
      </c>
    </row>
    <row r="10040" spans="1:2" x14ac:dyDescent="0.25">
      <c r="A10040" t="s">
        <v>0</v>
      </c>
      <c r="B10040">
        <v>1109</v>
      </c>
    </row>
    <row r="10041" spans="1:2" x14ac:dyDescent="0.25">
      <c r="A10041" t="s">
        <v>4</v>
      </c>
      <c r="B10041">
        <v>6.05</v>
      </c>
    </row>
    <row r="10042" spans="1:2" x14ac:dyDescent="0.25">
      <c r="A10042" t="s">
        <v>3</v>
      </c>
      <c r="B10042">
        <v>0</v>
      </c>
    </row>
    <row r="10043" spans="1:2" x14ac:dyDescent="0.25">
      <c r="A10043" t="s">
        <v>2</v>
      </c>
      <c r="B10043">
        <v>1349</v>
      </c>
    </row>
    <row r="10044" spans="1:2" x14ac:dyDescent="0.25">
      <c r="A10044" t="s">
        <v>1</v>
      </c>
      <c r="B10044">
        <v>701</v>
      </c>
    </row>
    <row r="10045" spans="1:2" x14ac:dyDescent="0.25">
      <c r="A10045" t="s">
        <v>0</v>
      </c>
      <c r="B10045">
        <v>1124</v>
      </c>
    </row>
    <row r="10046" spans="1:2" x14ac:dyDescent="0.25">
      <c r="A10046" t="s">
        <v>4</v>
      </c>
      <c r="B10046">
        <v>6.14</v>
      </c>
    </row>
    <row r="10047" spans="1:2" x14ac:dyDescent="0.25">
      <c r="A10047" t="s">
        <v>3</v>
      </c>
      <c r="B10047">
        <v>0</v>
      </c>
    </row>
    <row r="10048" spans="1:2" x14ac:dyDescent="0.25">
      <c r="A10048" t="s">
        <v>2</v>
      </c>
      <c r="B10048">
        <v>1350</v>
      </c>
    </row>
    <row r="10049" spans="1:2" x14ac:dyDescent="0.25">
      <c r="A10049" t="s">
        <v>1</v>
      </c>
      <c r="B10049">
        <v>761</v>
      </c>
    </row>
    <row r="10050" spans="1:2" x14ac:dyDescent="0.25">
      <c r="A10050" t="s">
        <v>0</v>
      </c>
      <c r="B10050">
        <v>1124</v>
      </c>
    </row>
    <row r="10051" spans="1:2" x14ac:dyDescent="0.25">
      <c r="A10051" t="s">
        <v>4</v>
      </c>
      <c r="B10051">
        <v>6.02</v>
      </c>
    </row>
    <row r="10052" spans="1:2" x14ac:dyDescent="0.25">
      <c r="A10052" t="s">
        <v>3</v>
      </c>
      <c r="B10052">
        <v>0</v>
      </c>
    </row>
    <row r="10053" spans="1:2" x14ac:dyDescent="0.25">
      <c r="A10053" t="s">
        <v>2</v>
      </c>
      <c r="B10053">
        <v>1350</v>
      </c>
    </row>
    <row r="10054" spans="1:2" x14ac:dyDescent="0.25">
      <c r="A10054" t="s">
        <v>1</v>
      </c>
      <c r="B10054">
        <v>761</v>
      </c>
    </row>
    <row r="10055" spans="1:2" x14ac:dyDescent="0.25">
      <c r="A10055" t="s">
        <v>0</v>
      </c>
      <c r="B10055">
        <v>1103</v>
      </c>
    </row>
    <row r="10056" spans="1:2" x14ac:dyDescent="0.25">
      <c r="A10056" t="s">
        <v>4</v>
      </c>
      <c r="B10056">
        <v>5.86</v>
      </c>
    </row>
    <row r="10057" spans="1:2" x14ac:dyDescent="0.25">
      <c r="A10057" t="s">
        <v>3</v>
      </c>
      <c r="B10057">
        <v>0</v>
      </c>
    </row>
    <row r="10058" spans="1:2" x14ac:dyDescent="0.25">
      <c r="A10058" t="s">
        <v>2</v>
      </c>
      <c r="B10058">
        <v>1351</v>
      </c>
    </row>
    <row r="10059" spans="1:2" x14ac:dyDescent="0.25">
      <c r="A10059" t="s">
        <v>1</v>
      </c>
      <c r="B10059">
        <v>738</v>
      </c>
    </row>
    <row r="10060" spans="1:2" x14ac:dyDescent="0.25">
      <c r="A10060" t="s">
        <v>0</v>
      </c>
      <c r="B10060">
        <v>1103</v>
      </c>
    </row>
    <row r="10061" spans="1:2" x14ac:dyDescent="0.25">
      <c r="A10061" t="s">
        <v>4</v>
      </c>
      <c r="B10061">
        <v>5.82</v>
      </c>
    </row>
    <row r="10062" spans="1:2" x14ac:dyDescent="0.25">
      <c r="A10062" t="s">
        <v>3</v>
      </c>
      <c r="B10062">
        <v>0</v>
      </c>
    </row>
    <row r="10063" spans="1:2" x14ac:dyDescent="0.25">
      <c r="A10063" t="s">
        <v>2</v>
      </c>
      <c r="B10063">
        <v>1352</v>
      </c>
    </row>
    <row r="10064" spans="1:2" x14ac:dyDescent="0.25">
      <c r="A10064" t="s">
        <v>1</v>
      </c>
      <c r="B10064">
        <v>698</v>
      </c>
    </row>
    <row r="10065" spans="1:2" x14ac:dyDescent="0.25">
      <c r="A10065" t="s">
        <v>0</v>
      </c>
      <c r="B10065">
        <v>1103</v>
      </c>
    </row>
    <row r="10066" spans="1:2" x14ac:dyDescent="0.25">
      <c r="A10066" t="s">
        <v>4</v>
      </c>
      <c r="B10066">
        <v>5.9</v>
      </c>
    </row>
    <row r="10067" spans="1:2" x14ac:dyDescent="0.25">
      <c r="A10067" t="s">
        <v>3</v>
      </c>
      <c r="B10067">
        <v>0</v>
      </c>
    </row>
    <row r="10068" spans="1:2" x14ac:dyDescent="0.25">
      <c r="A10068" t="s">
        <v>2</v>
      </c>
      <c r="B10068">
        <v>1352</v>
      </c>
    </row>
    <row r="10069" spans="1:2" x14ac:dyDescent="0.25">
      <c r="A10069" t="s">
        <v>1</v>
      </c>
      <c r="B10069">
        <v>698</v>
      </c>
    </row>
    <row r="10070" spans="1:2" x14ac:dyDescent="0.25">
      <c r="A10070" t="s">
        <v>0</v>
      </c>
      <c r="B10070">
        <v>1120</v>
      </c>
    </row>
    <row r="10071" spans="1:2" x14ac:dyDescent="0.25">
      <c r="A10071" t="s">
        <v>4</v>
      </c>
      <c r="B10071">
        <v>6.06</v>
      </c>
    </row>
    <row r="10072" spans="1:2" x14ac:dyDescent="0.25">
      <c r="A10072" t="s">
        <v>3</v>
      </c>
      <c r="B10072">
        <v>0</v>
      </c>
    </row>
    <row r="10073" spans="1:2" x14ac:dyDescent="0.25">
      <c r="A10073" t="s">
        <v>2</v>
      </c>
      <c r="B10073">
        <v>1353</v>
      </c>
    </row>
    <row r="10074" spans="1:2" x14ac:dyDescent="0.25">
      <c r="A10074" t="s">
        <v>1</v>
      </c>
      <c r="B10074">
        <v>676</v>
      </c>
    </row>
    <row r="10075" spans="1:2" x14ac:dyDescent="0.25">
      <c r="A10075" t="s">
        <v>0</v>
      </c>
      <c r="B10075">
        <v>1120</v>
      </c>
    </row>
    <row r="10076" spans="1:2" x14ac:dyDescent="0.25">
      <c r="A10076" t="s">
        <v>4</v>
      </c>
      <c r="B10076">
        <v>6.21</v>
      </c>
    </row>
    <row r="10077" spans="1:2" x14ac:dyDescent="0.25">
      <c r="A10077" t="s">
        <v>3</v>
      </c>
      <c r="B10077">
        <v>0</v>
      </c>
    </row>
    <row r="10078" spans="1:2" x14ac:dyDescent="0.25">
      <c r="A10078" t="s">
        <v>2</v>
      </c>
      <c r="B10078">
        <v>1353</v>
      </c>
    </row>
    <row r="10079" spans="1:2" x14ac:dyDescent="0.25">
      <c r="A10079" t="s">
        <v>1</v>
      </c>
      <c r="B10079">
        <v>676</v>
      </c>
    </row>
    <row r="10080" spans="1:2" x14ac:dyDescent="0.25">
      <c r="A10080" t="s">
        <v>0</v>
      </c>
      <c r="B10080">
        <v>1111</v>
      </c>
    </row>
    <row r="10081" spans="1:2" x14ac:dyDescent="0.25">
      <c r="A10081" t="s">
        <v>4</v>
      </c>
      <c r="B10081">
        <v>6.37</v>
      </c>
    </row>
    <row r="10082" spans="1:2" x14ac:dyDescent="0.25">
      <c r="A10082" t="s">
        <v>3</v>
      </c>
      <c r="B10082">
        <v>0</v>
      </c>
    </row>
    <row r="10083" spans="1:2" x14ac:dyDescent="0.25">
      <c r="A10083" t="s">
        <v>2</v>
      </c>
      <c r="B10083">
        <v>1354</v>
      </c>
    </row>
    <row r="10084" spans="1:2" x14ac:dyDescent="0.25">
      <c r="A10084" t="s">
        <v>1</v>
      </c>
      <c r="B10084">
        <v>643</v>
      </c>
    </row>
    <row r="10085" spans="1:2" x14ac:dyDescent="0.25">
      <c r="A10085" t="s">
        <v>0</v>
      </c>
      <c r="B10085">
        <v>1111</v>
      </c>
    </row>
    <row r="10086" spans="1:2" x14ac:dyDescent="0.25">
      <c r="A10086" t="s">
        <v>4</v>
      </c>
      <c r="B10086">
        <v>6.71</v>
      </c>
    </row>
    <row r="10087" spans="1:2" x14ac:dyDescent="0.25">
      <c r="A10087" t="s">
        <v>3</v>
      </c>
      <c r="B10087">
        <v>0</v>
      </c>
    </row>
    <row r="10088" spans="1:2" x14ac:dyDescent="0.25">
      <c r="A10088" t="s">
        <v>2</v>
      </c>
      <c r="B10088">
        <v>1355</v>
      </c>
    </row>
    <row r="10089" spans="1:2" x14ac:dyDescent="0.25">
      <c r="A10089" t="s">
        <v>1</v>
      </c>
      <c r="B10089">
        <v>789</v>
      </c>
    </row>
    <row r="10090" spans="1:2" x14ac:dyDescent="0.25">
      <c r="A10090" t="s">
        <v>0</v>
      </c>
      <c r="B10090">
        <v>1111</v>
      </c>
    </row>
    <row r="10091" spans="1:2" x14ac:dyDescent="0.25">
      <c r="A10091" t="s">
        <v>4</v>
      </c>
      <c r="B10091">
        <v>6.42</v>
      </c>
    </row>
    <row r="10092" spans="1:2" x14ac:dyDescent="0.25">
      <c r="A10092" t="s">
        <v>3</v>
      </c>
      <c r="B10092">
        <v>0</v>
      </c>
    </row>
    <row r="10093" spans="1:2" x14ac:dyDescent="0.25">
      <c r="A10093" t="s">
        <v>2</v>
      </c>
      <c r="B10093">
        <v>1355</v>
      </c>
    </row>
    <row r="10094" spans="1:2" x14ac:dyDescent="0.25">
      <c r="A10094" t="s">
        <v>1</v>
      </c>
      <c r="B10094">
        <v>789</v>
      </c>
    </row>
    <row r="10095" spans="1:2" x14ac:dyDescent="0.25">
      <c r="A10095" t="s">
        <v>0</v>
      </c>
      <c r="B10095">
        <v>1113</v>
      </c>
    </row>
    <row r="10096" spans="1:2" x14ac:dyDescent="0.25">
      <c r="A10096" t="s">
        <v>4</v>
      </c>
      <c r="B10096">
        <v>6.09</v>
      </c>
    </row>
    <row r="10097" spans="1:2" x14ac:dyDescent="0.25">
      <c r="A10097" t="s">
        <v>3</v>
      </c>
      <c r="B10097">
        <v>0</v>
      </c>
    </row>
    <row r="10098" spans="1:2" x14ac:dyDescent="0.25">
      <c r="A10098" t="s">
        <v>2</v>
      </c>
      <c r="B10098">
        <v>1356</v>
      </c>
    </row>
    <row r="10099" spans="1:2" x14ac:dyDescent="0.25">
      <c r="A10099" t="s">
        <v>1</v>
      </c>
      <c r="B10099">
        <v>722</v>
      </c>
    </row>
    <row r="10100" spans="1:2" x14ac:dyDescent="0.25">
      <c r="A10100" t="s">
        <v>0</v>
      </c>
      <c r="B10100">
        <v>1113</v>
      </c>
    </row>
    <row r="10101" spans="1:2" x14ac:dyDescent="0.25">
      <c r="A10101" t="s">
        <v>4</v>
      </c>
      <c r="B10101">
        <v>6.21</v>
      </c>
    </row>
    <row r="10102" spans="1:2" x14ac:dyDescent="0.25">
      <c r="A10102" t="s">
        <v>3</v>
      </c>
      <c r="B10102">
        <v>0</v>
      </c>
    </row>
    <row r="10103" spans="1:2" x14ac:dyDescent="0.25">
      <c r="A10103" t="s">
        <v>2</v>
      </c>
      <c r="B10103">
        <v>1356</v>
      </c>
    </row>
    <row r="10104" spans="1:2" x14ac:dyDescent="0.25">
      <c r="A10104" t="s">
        <v>1</v>
      </c>
      <c r="B10104">
        <v>722</v>
      </c>
    </row>
    <row r="10105" spans="1:2" x14ac:dyDescent="0.25">
      <c r="A10105" t="s">
        <v>0</v>
      </c>
      <c r="B10105">
        <v>1114</v>
      </c>
    </row>
    <row r="10106" spans="1:2" x14ac:dyDescent="0.25">
      <c r="A10106" t="s">
        <v>4</v>
      </c>
      <c r="B10106">
        <v>6.36</v>
      </c>
    </row>
    <row r="10107" spans="1:2" x14ac:dyDescent="0.25">
      <c r="A10107" t="s">
        <v>3</v>
      </c>
      <c r="B10107">
        <v>0</v>
      </c>
    </row>
    <row r="10108" spans="1:2" x14ac:dyDescent="0.25">
      <c r="A10108" t="s">
        <v>2</v>
      </c>
      <c r="B10108">
        <v>1357</v>
      </c>
    </row>
    <row r="10109" spans="1:2" x14ac:dyDescent="0.25">
      <c r="A10109" t="s">
        <v>1</v>
      </c>
      <c r="B10109">
        <v>702</v>
      </c>
    </row>
    <row r="10110" spans="1:2" x14ac:dyDescent="0.25">
      <c r="A10110" t="s">
        <v>0</v>
      </c>
      <c r="B10110">
        <v>1114</v>
      </c>
    </row>
    <row r="10111" spans="1:2" x14ac:dyDescent="0.25">
      <c r="A10111" t="s">
        <v>4</v>
      </c>
      <c r="B10111">
        <v>6.52</v>
      </c>
    </row>
    <row r="10112" spans="1:2" x14ac:dyDescent="0.25">
      <c r="A10112" t="s">
        <v>3</v>
      </c>
      <c r="B10112">
        <v>0</v>
      </c>
    </row>
    <row r="10113" spans="1:2" x14ac:dyDescent="0.25">
      <c r="A10113" t="s">
        <v>2</v>
      </c>
      <c r="B10113">
        <v>1358</v>
      </c>
    </row>
    <row r="10114" spans="1:2" x14ac:dyDescent="0.25">
      <c r="A10114" t="s">
        <v>1</v>
      </c>
      <c r="B10114">
        <v>687</v>
      </c>
    </row>
    <row r="10115" spans="1:2" x14ac:dyDescent="0.25">
      <c r="A10115" t="s">
        <v>0</v>
      </c>
      <c r="B10115">
        <v>1114</v>
      </c>
    </row>
    <row r="10116" spans="1:2" x14ac:dyDescent="0.25">
      <c r="A10116" t="s">
        <v>4</v>
      </c>
      <c r="B10116">
        <v>6.58</v>
      </c>
    </row>
    <row r="10117" spans="1:2" x14ac:dyDescent="0.25">
      <c r="A10117" t="s">
        <v>3</v>
      </c>
      <c r="B10117">
        <v>0</v>
      </c>
    </row>
    <row r="10118" spans="1:2" x14ac:dyDescent="0.25">
      <c r="A10118" t="s">
        <v>2</v>
      </c>
      <c r="B10118">
        <v>1358</v>
      </c>
    </row>
    <row r="10119" spans="1:2" x14ac:dyDescent="0.25">
      <c r="A10119" t="s">
        <v>1</v>
      </c>
      <c r="B10119">
        <v>687</v>
      </c>
    </row>
    <row r="10120" spans="1:2" x14ac:dyDescent="0.25">
      <c r="A10120" t="s">
        <v>0</v>
      </c>
      <c r="B10120">
        <v>1108</v>
      </c>
    </row>
    <row r="10121" spans="1:2" x14ac:dyDescent="0.25">
      <c r="A10121" t="s">
        <v>4</v>
      </c>
      <c r="B10121">
        <v>6.6</v>
      </c>
    </row>
    <row r="10122" spans="1:2" x14ac:dyDescent="0.25">
      <c r="A10122" t="s">
        <v>3</v>
      </c>
      <c r="B10122">
        <v>0</v>
      </c>
    </row>
    <row r="10123" spans="1:2" x14ac:dyDescent="0.25">
      <c r="A10123" t="s">
        <v>2</v>
      </c>
      <c r="B10123">
        <v>1359</v>
      </c>
    </row>
    <row r="10124" spans="1:2" x14ac:dyDescent="0.25">
      <c r="A10124" t="s">
        <v>1</v>
      </c>
      <c r="B10124">
        <v>682</v>
      </c>
    </row>
    <row r="10125" spans="1:2" x14ac:dyDescent="0.25">
      <c r="A10125" t="s">
        <v>0</v>
      </c>
      <c r="B10125">
        <v>1108</v>
      </c>
    </row>
    <row r="10126" spans="1:2" x14ac:dyDescent="0.25">
      <c r="A10126" t="s">
        <v>4</v>
      </c>
      <c r="B10126">
        <v>6.55</v>
      </c>
    </row>
    <row r="10127" spans="1:2" x14ac:dyDescent="0.25">
      <c r="A10127" t="s">
        <v>3</v>
      </c>
      <c r="B10127">
        <v>0</v>
      </c>
    </row>
    <row r="10128" spans="1:2" x14ac:dyDescent="0.25">
      <c r="A10128" t="s">
        <v>2</v>
      </c>
      <c r="B10128">
        <v>1360</v>
      </c>
    </row>
    <row r="10129" spans="1:2" x14ac:dyDescent="0.25">
      <c r="A10129" t="s">
        <v>1</v>
      </c>
      <c r="B10129">
        <v>676</v>
      </c>
    </row>
    <row r="10130" spans="1:2" x14ac:dyDescent="0.25">
      <c r="A10130" t="s">
        <v>0</v>
      </c>
      <c r="B10130">
        <v>1108</v>
      </c>
    </row>
    <row r="10131" spans="1:2" x14ac:dyDescent="0.25">
      <c r="A10131" t="s">
        <v>4</v>
      </c>
      <c r="B10131">
        <v>6.55</v>
      </c>
    </row>
    <row r="10132" spans="1:2" x14ac:dyDescent="0.25">
      <c r="A10132" t="s">
        <v>3</v>
      </c>
      <c r="B10132">
        <v>0</v>
      </c>
    </row>
    <row r="10133" spans="1:2" x14ac:dyDescent="0.25">
      <c r="A10133" t="s">
        <v>2</v>
      </c>
      <c r="B10133">
        <v>1360</v>
      </c>
    </row>
    <row r="10134" spans="1:2" x14ac:dyDescent="0.25">
      <c r="A10134" t="s">
        <v>1</v>
      </c>
      <c r="B10134">
        <v>676</v>
      </c>
    </row>
    <row r="10135" spans="1:2" x14ac:dyDescent="0.25">
      <c r="A10135" t="s">
        <v>0</v>
      </c>
      <c r="B10135">
        <v>1115</v>
      </c>
    </row>
    <row r="10136" spans="1:2" x14ac:dyDescent="0.25">
      <c r="A10136" t="s">
        <v>4</v>
      </c>
      <c r="B10136">
        <v>6.41</v>
      </c>
    </row>
    <row r="10137" spans="1:2" x14ac:dyDescent="0.25">
      <c r="A10137" t="s">
        <v>3</v>
      </c>
      <c r="B10137">
        <v>0</v>
      </c>
    </row>
    <row r="10138" spans="1:2" x14ac:dyDescent="0.25">
      <c r="A10138" t="s">
        <v>2</v>
      </c>
      <c r="B10138">
        <v>1361</v>
      </c>
    </row>
    <row r="10139" spans="1:2" x14ac:dyDescent="0.25">
      <c r="A10139" t="s">
        <v>1</v>
      </c>
      <c r="B10139">
        <v>741</v>
      </c>
    </row>
    <row r="10140" spans="1:2" x14ac:dyDescent="0.25">
      <c r="A10140" t="s">
        <v>0</v>
      </c>
      <c r="B10140">
        <v>1115</v>
      </c>
    </row>
    <row r="10141" spans="1:2" x14ac:dyDescent="0.25">
      <c r="A10141" t="s">
        <v>4</v>
      </c>
      <c r="B10141">
        <v>6.58</v>
      </c>
    </row>
    <row r="10142" spans="1:2" x14ac:dyDescent="0.25">
      <c r="A10142" t="s">
        <v>3</v>
      </c>
      <c r="B10142">
        <v>0</v>
      </c>
    </row>
    <row r="10143" spans="1:2" x14ac:dyDescent="0.25">
      <c r="A10143" t="s">
        <v>2</v>
      </c>
      <c r="B10143">
        <v>1361</v>
      </c>
    </row>
    <row r="10144" spans="1:2" x14ac:dyDescent="0.25">
      <c r="A10144" t="s">
        <v>1</v>
      </c>
      <c r="B10144">
        <v>741</v>
      </c>
    </row>
    <row r="10145" spans="1:2" x14ac:dyDescent="0.25">
      <c r="A10145" t="s">
        <v>0</v>
      </c>
      <c r="B10145">
        <v>1105</v>
      </c>
    </row>
    <row r="10146" spans="1:2" x14ac:dyDescent="0.25">
      <c r="A10146" t="s">
        <v>4</v>
      </c>
      <c r="B10146">
        <v>6.72</v>
      </c>
    </row>
    <row r="10147" spans="1:2" x14ac:dyDescent="0.25">
      <c r="A10147" t="s">
        <v>3</v>
      </c>
      <c r="B10147">
        <v>0</v>
      </c>
    </row>
    <row r="10148" spans="1:2" x14ac:dyDescent="0.25">
      <c r="A10148" t="s">
        <v>2</v>
      </c>
      <c r="B10148">
        <v>1362</v>
      </c>
    </row>
    <row r="10149" spans="1:2" x14ac:dyDescent="0.25">
      <c r="A10149" t="s">
        <v>1</v>
      </c>
      <c r="B10149">
        <v>693</v>
      </c>
    </row>
    <row r="10150" spans="1:2" x14ac:dyDescent="0.25">
      <c r="A10150" t="s">
        <v>0</v>
      </c>
      <c r="B10150">
        <v>1105</v>
      </c>
    </row>
    <row r="10151" spans="1:2" x14ac:dyDescent="0.25">
      <c r="A10151" t="s">
        <v>4</v>
      </c>
      <c r="B10151">
        <v>6.81</v>
      </c>
    </row>
    <row r="10152" spans="1:2" x14ac:dyDescent="0.25">
      <c r="A10152" t="s">
        <v>3</v>
      </c>
      <c r="B10152">
        <v>0</v>
      </c>
    </row>
    <row r="10153" spans="1:2" x14ac:dyDescent="0.25">
      <c r="A10153" t="s">
        <v>2</v>
      </c>
      <c r="B10153">
        <v>1363</v>
      </c>
    </row>
    <row r="10154" spans="1:2" x14ac:dyDescent="0.25">
      <c r="A10154" t="s">
        <v>1</v>
      </c>
      <c r="B10154">
        <v>745</v>
      </c>
    </row>
    <row r="10155" spans="1:2" x14ac:dyDescent="0.25">
      <c r="A10155" t="s">
        <v>0</v>
      </c>
      <c r="B10155">
        <v>1105</v>
      </c>
    </row>
    <row r="10156" spans="1:2" x14ac:dyDescent="0.25">
      <c r="A10156" t="s">
        <v>4</v>
      </c>
      <c r="B10156">
        <v>6.71</v>
      </c>
    </row>
    <row r="10157" spans="1:2" x14ac:dyDescent="0.25">
      <c r="A10157" t="s">
        <v>3</v>
      </c>
      <c r="B10157">
        <v>0</v>
      </c>
    </row>
    <row r="10158" spans="1:2" x14ac:dyDescent="0.25">
      <c r="A10158" t="s">
        <v>2</v>
      </c>
      <c r="B10158">
        <v>1363</v>
      </c>
    </row>
    <row r="10159" spans="1:2" x14ac:dyDescent="0.25">
      <c r="A10159" t="s">
        <v>1</v>
      </c>
      <c r="B10159">
        <v>745</v>
      </c>
    </row>
    <row r="10160" spans="1:2" x14ac:dyDescent="0.25">
      <c r="A10160" t="s">
        <v>0</v>
      </c>
      <c r="B10160">
        <v>1116</v>
      </c>
    </row>
    <row r="10161" spans="1:2" x14ac:dyDescent="0.25">
      <c r="A10161" t="s">
        <v>4</v>
      </c>
      <c r="B10161">
        <v>6.56</v>
      </c>
    </row>
    <row r="10162" spans="1:2" x14ac:dyDescent="0.25">
      <c r="A10162" t="s">
        <v>3</v>
      </c>
      <c r="B10162">
        <v>0</v>
      </c>
    </row>
    <row r="10163" spans="1:2" x14ac:dyDescent="0.25">
      <c r="A10163" t="s">
        <v>2</v>
      </c>
      <c r="B10163">
        <v>1364</v>
      </c>
    </row>
    <row r="10164" spans="1:2" x14ac:dyDescent="0.25">
      <c r="A10164" t="s">
        <v>1</v>
      </c>
      <c r="B10164">
        <v>758</v>
      </c>
    </row>
    <row r="10165" spans="1:2" x14ac:dyDescent="0.25">
      <c r="A10165" t="s">
        <v>0</v>
      </c>
      <c r="B10165">
        <v>1116</v>
      </c>
    </row>
    <row r="10166" spans="1:2" x14ac:dyDescent="0.25">
      <c r="A10166" t="s">
        <v>4</v>
      </c>
      <c r="B10166">
        <v>6.31</v>
      </c>
    </row>
    <row r="10167" spans="1:2" x14ac:dyDescent="0.25">
      <c r="A10167" t="s">
        <v>3</v>
      </c>
      <c r="B10167">
        <v>0</v>
      </c>
    </row>
    <row r="10168" spans="1:2" x14ac:dyDescent="0.25">
      <c r="A10168" t="s">
        <v>2</v>
      </c>
      <c r="B10168">
        <v>1364</v>
      </c>
    </row>
    <row r="10169" spans="1:2" x14ac:dyDescent="0.25">
      <c r="A10169" t="s">
        <v>1</v>
      </c>
      <c r="B10169">
        <v>758</v>
      </c>
    </row>
    <row r="10170" spans="1:2" x14ac:dyDescent="0.25">
      <c r="A10170" t="s">
        <v>0</v>
      </c>
      <c r="B10170">
        <v>1105</v>
      </c>
    </row>
    <row r="10171" spans="1:2" x14ac:dyDescent="0.25">
      <c r="A10171" t="s">
        <v>4</v>
      </c>
      <c r="B10171">
        <v>6.04</v>
      </c>
    </row>
    <row r="10172" spans="1:2" x14ac:dyDescent="0.25">
      <c r="A10172" t="s">
        <v>3</v>
      </c>
      <c r="B10172">
        <v>0</v>
      </c>
    </row>
    <row r="10173" spans="1:2" x14ac:dyDescent="0.25">
      <c r="A10173" t="s">
        <v>2</v>
      </c>
      <c r="B10173">
        <v>1365</v>
      </c>
    </row>
    <row r="10174" spans="1:2" x14ac:dyDescent="0.25">
      <c r="A10174" t="s">
        <v>1</v>
      </c>
      <c r="B10174">
        <v>741</v>
      </c>
    </row>
    <row r="10175" spans="1:2" x14ac:dyDescent="0.25">
      <c r="A10175" t="s">
        <v>0</v>
      </c>
      <c r="B10175">
        <v>1105</v>
      </c>
    </row>
    <row r="10176" spans="1:2" x14ac:dyDescent="0.25">
      <c r="A10176" t="s">
        <v>4</v>
      </c>
      <c r="B10176">
        <v>5.82</v>
      </c>
    </row>
    <row r="10177" spans="1:2" x14ac:dyDescent="0.25">
      <c r="A10177" t="s">
        <v>3</v>
      </c>
      <c r="B10177">
        <v>0</v>
      </c>
    </row>
    <row r="10178" spans="1:2" x14ac:dyDescent="0.25">
      <c r="A10178" t="s">
        <v>2</v>
      </c>
      <c r="B10178">
        <v>1366</v>
      </c>
    </row>
    <row r="10179" spans="1:2" x14ac:dyDescent="0.25">
      <c r="A10179" t="s">
        <v>1</v>
      </c>
      <c r="B10179">
        <v>681</v>
      </c>
    </row>
    <row r="10180" spans="1:2" x14ac:dyDescent="0.25">
      <c r="A10180" t="s">
        <v>0</v>
      </c>
      <c r="B10180">
        <v>1105</v>
      </c>
    </row>
    <row r="10181" spans="1:2" x14ac:dyDescent="0.25">
      <c r="A10181" t="s">
        <v>4</v>
      </c>
      <c r="B10181">
        <v>5.79</v>
      </c>
    </row>
    <row r="10182" spans="1:2" x14ac:dyDescent="0.25">
      <c r="A10182" t="s">
        <v>3</v>
      </c>
      <c r="B10182">
        <v>0</v>
      </c>
    </row>
    <row r="10183" spans="1:2" x14ac:dyDescent="0.25">
      <c r="A10183" t="s">
        <v>2</v>
      </c>
      <c r="B10183">
        <v>1366</v>
      </c>
    </row>
    <row r="10184" spans="1:2" x14ac:dyDescent="0.25">
      <c r="A10184" t="s">
        <v>1</v>
      </c>
      <c r="B10184">
        <v>681</v>
      </c>
    </row>
    <row r="10185" spans="1:2" x14ac:dyDescent="0.25">
      <c r="A10185" t="s">
        <v>0</v>
      </c>
      <c r="B10185">
        <v>1117</v>
      </c>
    </row>
    <row r="10186" spans="1:2" x14ac:dyDescent="0.25">
      <c r="A10186" t="s">
        <v>4</v>
      </c>
      <c r="B10186">
        <v>5.77</v>
      </c>
    </row>
    <row r="10187" spans="1:2" x14ac:dyDescent="0.25">
      <c r="A10187" t="s">
        <v>3</v>
      </c>
      <c r="B10187">
        <v>0</v>
      </c>
    </row>
    <row r="10188" spans="1:2" x14ac:dyDescent="0.25">
      <c r="A10188" t="s">
        <v>2</v>
      </c>
      <c r="B10188">
        <v>1367</v>
      </c>
    </row>
    <row r="10189" spans="1:2" x14ac:dyDescent="0.25">
      <c r="A10189" t="s">
        <v>1</v>
      </c>
      <c r="B10189">
        <v>677</v>
      </c>
    </row>
    <row r="10190" spans="1:2" x14ac:dyDescent="0.25">
      <c r="A10190" t="s">
        <v>0</v>
      </c>
      <c r="B10190">
        <v>1117</v>
      </c>
    </row>
    <row r="10191" spans="1:2" x14ac:dyDescent="0.25">
      <c r="A10191" t="s">
        <v>4</v>
      </c>
      <c r="B10191">
        <v>6.02</v>
      </c>
    </row>
    <row r="10192" spans="1:2" x14ac:dyDescent="0.25">
      <c r="A10192" t="s">
        <v>3</v>
      </c>
      <c r="B10192">
        <v>0</v>
      </c>
    </row>
    <row r="10193" spans="1:2" x14ac:dyDescent="0.25">
      <c r="A10193" t="s">
        <v>2</v>
      </c>
      <c r="B10193">
        <v>1367</v>
      </c>
    </row>
    <row r="10194" spans="1:2" x14ac:dyDescent="0.25">
      <c r="A10194" t="s">
        <v>1</v>
      </c>
      <c r="B10194">
        <v>677</v>
      </c>
    </row>
    <row r="10195" spans="1:2" x14ac:dyDescent="0.25">
      <c r="A10195" t="s">
        <v>0</v>
      </c>
      <c r="B10195">
        <v>1110</v>
      </c>
    </row>
    <row r="10196" spans="1:2" x14ac:dyDescent="0.25">
      <c r="A10196" t="s">
        <v>4</v>
      </c>
      <c r="B10196">
        <v>6.27</v>
      </c>
    </row>
    <row r="10197" spans="1:2" x14ac:dyDescent="0.25">
      <c r="A10197" t="s">
        <v>3</v>
      </c>
      <c r="B10197">
        <v>0</v>
      </c>
    </row>
    <row r="10198" spans="1:2" x14ac:dyDescent="0.25">
      <c r="A10198" t="s">
        <v>2</v>
      </c>
      <c r="B10198">
        <v>1368</v>
      </c>
    </row>
    <row r="10199" spans="1:2" x14ac:dyDescent="0.25">
      <c r="A10199" t="s">
        <v>1</v>
      </c>
      <c r="B10199">
        <v>678</v>
      </c>
    </row>
    <row r="10200" spans="1:2" x14ac:dyDescent="0.25">
      <c r="A10200" t="s">
        <v>0</v>
      </c>
      <c r="B10200">
        <v>1110</v>
      </c>
    </row>
    <row r="10201" spans="1:2" x14ac:dyDescent="0.25">
      <c r="A10201" t="s">
        <v>4</v>
      </c>
      <c r="B10201">
        <v>6.34</v>
      </c>
    </row>
    <row r="10202" spans="1:2" x14ac:dyDescent="0.25">
      <c r="A10202" t="s">
        <v>3</v>
      </c>
      <c r="B10202">
        <v>0</v>
      </c>
    </row>
    <row r="10203" spans="1:2" x14ac:dyDescent="0.25">
      <c r="A10203" t="s">
        <v>2</v>
      </c>
      <c r="B10203">
        <v>1369</v>
      </c>
    </row>
    <row r="10204" spans="1:2" x14ac:dyDescent="0.25">
      <c r="A10204" t="s">
        <v>1</v>
      </c>
      <c r="B10204">
        <v>688</v>
      </c>
    </row>
    <row r="10205" spans="1:2" x14ac:dyDescent="0.25">
      <c r="A10205" t="s">
        <v>0</v>
      </c>
      <c r="B10205">
        <v>1110</v>
      </c>
    </row>
    <row r="10206" spans="1:2" x14ac:dyDescent="0.25">
      <c r="A10206" t="s">
        <v>4</v>
      </c>
      <c r="B10206">
        <v>6.56</v>
      </c>
    </row>
    <row r="10207" spans="1:2" x14ac:dyDescent="0.25">
      <c r="A10207" t="s">
        <v>3</v>
      </c>
      <c r="B10207">
        <v>0</v>
      </c>
    </row>
    <row r="10208" spans="1:2" x14ac:dyDescent="0.25">
      <c r="A10208" t="s">
        <v>2</v>
      </c>
      <c r="B10208">
        <v>1369</v>
      </c>
    </row>
    <row r="10209" spans="1:2" x14ac:dyDescent="0.25">
      <c r="A10209" t="s">
        <v>1</v>
      </c>
      <c r="B10209">
        <v>688</v>
      </c>
    </row>
    <row r="10210" spans="1:2" x14ac:dyDescent="0.25">
      <c r="A10210" t="s">
        <v>0</v>
      </c>
      <c r="B10210">
        <v>1106</v>
      </c>
    </row>
    <row r="10211" spans="1:2" x14ac:dyDescent="0.25">
      <c r="A10211" t="s">
        <v>4</v>
      </c>
      <c r="B10211">
        <v>6.75</v>
      </c>
    </row>
    <row r="10212" spans="1:2" x14ac:dyDescent="0.25">
      <c r="A10212" t="s">
        <v>3</v>
      </c>
      <c r="B10212">
        <v>0</v>
      </c>
    </row>
    <row r="10213" spans="1:2" x14ac:dyDescent="0.25">
      <c r="A10213" t="s">
        <v>2</v>
      </c>
      <c r="B10213">
        <v>1370</v>
      </c>
    </row>
    <row r="10214" spans="1:2" x14ac:dyDescent="0.25">
      <c r="A10214" t="s">
        <v>1</v>
      </c>
      <c r="B10214">
        <v>744</v>
      </c>
    </row>
    <row r="10215" spans="1:2" x14ac:dyDescent="0.25">
      <c r="A10215" t="s">
        <v>0</v>
      </c>
      <c r="B10215">
        <v>1106</v>
      </c>
    </row>
    <row r="10216" spans="1:2" x14ac:dyDescent="0.25">
      <c r="A10216" t="s">
        <v>4</v>
      </c>
      <c r="B10216">
        <v>6.78</v>
      </c>
    </row>
    <row r="10217" spans="1:2" x14ac:dyDescent="0.25">
      <c r="A10217" t="s">
        <v>3</v>
      </c>
      <c r="B10217">
        <v>0</v>
      </c>
    </row>
    <row r="10218" spans="1:2" x14ac:dyDescent="0.25">
      <c r="A10218" t="s">
        <v>2</v>
      </c>
      <c r="B10218">
        <v>1370</v>
      </c>
    </row>
    <row r="10219" spans="1:2" x14ac:dyDescent="0.25">
      <c r="A10219" t="s">
        <v>1</v>
      </c>
      <c r="B10219">
        <v>744</v>
      </c>
    </row>
    <row r="10220" spans="1:2" x14ac:dyDescent="0.25">
      <c r="A10220" t="s">
        <v>0</v>
      </c>
      <c r="B10220">
        <v>1117</v>
      </c>
    </row>
    <row r="10221" spans="1:2" x14ac:dyDescent="0.25">
      <c r="A10221" t="s">
        <v>4</v>
      </c>
      <c r="B10221">
        <v>6.85</v>
      </c>
    </row>
    <row r="10222" spans="1:2" x14ac:dyDescent="0.25">
      <c r="A10222" t="s">
        <v>3</v>
      </c>
      <c r="B10222">
        <v>0</v>
      </c>
    </row>
    <row r="10223" spans="1:2" x14ac:dyDescent="0.25">
      <c r="A10223" t="s">
        <v>2</v>
      </c>
      <c r="B10223">
        <v>1371</v>
      </c>
    </row>
    <row r="10224" spans="1:2" x14ac:dyDescent="0.25">
      <c r="A10224" t="s">
        <v>1</v>
      </c>
      <c r="B10224">
        <v>672</v>
      </c>
    </row>
    <row r="10225" spans="1:2" x14ac:dyDescent="0.25">
      <c r="A10225" t="s">
        <v>0</v>
      </c>
      <c r="B10225">
        <v>1117</v>
      </c>
    </row>
    <row r="10226" spans="1:2" x14ac:dyDescent="0.25">
      <c r="A10226" t="s">
        <v>4</v>
      </c>
      <c r="B10226">
        <v>7.13</v>
      </c>
    </row>
    <row r="10227" spans="1:2" x14ac:dyDescent="0.25">
      <c r="A10227" t="s">
        <v>3</v>
      </c>
      <c r="B10227">
        <v>0</v>
      </c>
    </row>
    <row r="10228" spans="1:2" x14ac:dyDescent="0.25">
      <c r="A10228" t="s">
        <v>2</v>
      </c>
      <c r="B10228">
        <v>1372</v>
      </c>
    </row>
    <row r="10229" spans="1:2" x14ac:dyDescent="0.25">
      <c r="A10229" t="s">
        <v>1</v>
      </c>
      <c r="B10229">
        <v>766</v>
      </c>
    </row>
    <row r="10230" spans="1:2" x14ac:dyDescent="0.25">
      <c r="A10230" t="s">
        <v>0</v>
      </c>
      <c r="B10230">
        <v>1117</v>
      </c>
    </row>
    <row r="10231" spans="1:2" x14ac:dyDescent="0.25">
      <c r="A10231" t="s">
        <v>4</v>
      </c>
      <c r="B10231">
        <v>6.85</v>
      </c>
    </row>
    <row r="10232" spans="1:2" x14ac:dyDescent="0.25">
      <c r="A10232" t="s">
        <v>3</v>
      </c>
      <c r="B10232">
        <v>0</v>
      </c>
    </row>
    <row r="10233" spans="1:2" x14ac:dyDescent="0.25">
      <c r="A10233" t="s">
        <v>2</v>
      </c>
      <c r="B10233">
        <v>1372</v>
      </c>
    </row>
    <row r="10234" spans="1:2" x14ac:dyDescent="0.25">
      <c r="A10234" t="s">
        <v>1</v>
      </c>
      <c r="B10234">
        <v>766</v>
      </c>
    </row>
    <row r="10235" spans="1:2" x14ac:dyDescent="0.25">
      <c r="A10235" t="s">
        <v>0</v>
      </c>
      <c r="B10235">
        <v>1105</v>
      </c>
    </row>
    <row r="10236" spans="1:2" x14ac:dyDescent="0.25">
      <c r="A10236" t="s">
        <v>4</v>
      </c>
      <c r="B10236">
        <v>6.52</v>
      </c>
    </row>
    <row r="10237" spans="1:2" x14ac:dyDescent="0.25">
      <c r="A10237" t="s">
        <v>3</v>
      </c>
      <c r="B10237">
        <v>0</v>
      </c>
    </row>
    <row r="10238" spans="1:2" x14ac:dyDescent="0.25">
      <c r="A10238" t="s">
        <v>2</v>
      </c>
      <c r="B10238">
        <v>1373</v>
      </c>
    </row>
    <row r="10239" spans="1:2" x14ac:dyDescent="0.25">
      <c r="A10239" t="s">
        <v>1</v>
      </c>
      <c r="B10239">
        <v>680</v>
      </c>
    </row>
    <row r="10240" spans="1:2" x14ac:dyDescent="0.25">
      <c r="A10240" t="s">
        <v>0</v>
      </c>
      <c r="B10240">
        <v>1105</v>
      </c>
    </row>
    <row r="10241" spans="1:2" x14ac:dyDescent="0.25">
      <c r="A10241" t="s">
        <v>4</v>
      </c>
      <c r="B10241">
        <v>6.48</v>
      </c>
    </row>
    <row r="10242" spans="1:2" x14ac:dyDescent="0.25">
      <c r="A10242" t="s">
        <v>3</v>
      </c>
      <c r="B10242">
        <v>0</v>
      </c>
    </row>
    <row r="10243" spans="1:2" x14ac:dyDescent="0.25">
      <c r="A10243" t="s">
        <v>2</v>
      </c>
      <c r="B10243">
        <v>1374</v>
      </c>
    </row>
    <row r="10244" spans="1:2" x14ac:dyDescent="0.25">
      <c r="A10244" t="s">
        <v>1</v>
      </c>
      <c r="B10244">
        <v>681</v>
      </c>
    </row>
    <row r="10245" spans="1:2" x14ac:dyDescent="0.25">
      <c r="A10245" t="s">
        <v>0</v>
      </c>
      <c r="B10245">
        <v>1105</v>
      </c>
    </row>
    <row r="10246" spans="1:2" x14ac:dyDescent="0.25">
      <c r="A10246" t="s">
        <v>4</v>
      </c>
      <c r="B10246">
        <v>6.46</v>
      </c>
    </row>
    <row r="10247" spans="1:2" x14ac:dyDescent="0.25">
      <c r="A10247" t="s">
        <v>3</v>
      </c>
      <c r="B10247">
        <v>0</v>
      </c>
    </row>
    <row r="10248" spans="1:2" x14ac:dyDescent="0.25">
      <c r="A10248" t="s">
        <v>2</v>
      </c>
      <c r="B10248">
        <v>1374</v>
      </c>
    </row>
    <row r="10249" spans="1:2" x14ac:dyDescent="0.25">
      <c r="A10249" t="s">
        <v>1</v>
      </c>
      <c r="B10249">
        <v>681</v>
      </c>
    </row>
    <row r="10250" spans="1:2" x14ac:dyDescent="0.25">
      <c r="A10250" t="s">
        <v>0</v>
      </c>
      <c r="B10250">
        <v>1121</v>
      </c>
    </row>
    <row r="10251" spans="1:2" x14ac:dyDescent="0.25">
      <c r="A10251" t="s">
        <v>4</v>
      </c>
      <c r="B10251">
        <v>6.46</v>
      </c>
    </row>
    <row r="10252" spans="1:2" x14ac:dyDescent="0.25">
      <c r="A10252" t="s">
        <v>3</v>
      </c>
      <c r="B10252">
        <v>0</v>
      </c>
    </row>
    <row r="10253" spans="1:2" x14ac:dyDescent="0.25">
      <c r="A10253" t="s">
        <v>2</v>
      </c>
      <c r="B10253">
        <v>1375</v>
      </c>
    </row>
    <row r="10254" spans="1:2" x14ac:dyDescent="0.25">
      <c r="A10254" t="s">
        <v>1</v>
      </c>
      <c r="B10254">
        <v>699</v>
      </c>
    </row>
    <row r="10255" spans="1:2" x14ac:dyDescent="0.25">
      <c r="A10255" t="s">
        <v>0</v>
      </c>
      <c r="B10255">
        <v>1121</v>
      </c>
    </row>
    <row r="10256" spans="1:2" x14ac:dyDescent="0.25">
      <c r="A10256" t="s">
        <v>4</v>
      </c>
      <c r="B10256">
        <v>6.44</v>
      </c>
    </row>
    <row r="10257" spans="1:2" x14ac:dyDescent="0.25">
      <c r="A10257" t="s">
        <v>3</v>
      </c>
      <c r="B10257">
        <v>0</v>
      </c>
    </row>
    <row r="10258" spans="1:2" x14ac:dyDescent="0.25">
      <c r="A10258" t="s">
        <v>2</v>
      </c>
      <c r="B10258">
        <v>1375</v>
      </c>
    </row>
    <row r="10259" spans="1:2" x14ac:dyDescent="0.25">
      <c r="A10259" t="s">
        <v>1</v>
      </c>
      <c r="B10259">
        <v>699</v>
      </c>
    </row>
    <row r="10260" spans="1:2" x14ac:dyDescent="0.25">
      <c r="A10260" t="s">
        <v>0</v>
      </c>
      <c r="B10260">
        <v>1106</v>
      </c>
    </row>
    <row r="10261" spans="1:2" x14ac:dyDescent="0.25">
      <c r="A10261" t="s">
        <v>4</v>
      </c>
      <c r="B10261">
        <v>6.4</v>
      </c>
    </row>
    <row r="10262" spans="1:2" x14ac:dyDescent="0.25">
      <c r="A10262" t="s">
        <v>3</v>
      </c>
      <c r="B10262">
        <v>0</v>
      </c>
    </row>
    <row r="10263" spans="1:2" x14ac:dyDescent="0.25">
      <c r="A10263" t="s">
        <v>2</v>
      </c>
      <c r="B10263">
        <v>1376</v>
      </c>
    </row>
    <row r="10264" spans="1:2" x14ac:dyDescent="0.25">
      <c r="A10264" t="s">
        <v>1</v>
      </c>
      <c r="B10264">
        <v>735</v>
      </c>
    </row>
    <row r="10265" spans="1:2" x14ac:dyDescent="0.25">
      <c r="A10265" t="s">
        <v>0</v>
      </c>
      <c r="B10265">
        <v>1106</v>
      </c>
    </row>
    <row r="10266" spans="1:2" x14ac:dyDescent="0.25">
      <c r="A10266" t="s">
        <v>4</v>
      </c>
      <c r="B10266">
        <v>6.43</v>
      </c>
    </row>
    <row r="10267" spans="1:2" x14ac:dyDescent="0.25">
      <c r="A10267" t="s">
        <v>3</v>
      </c>
      <c r="B10267">
        <v>0</v>
      </c>
    </row>
    <row r="10268" spans="1:2" x14ac:dyDescent="0.25">
      <c r="A10268" t="s">
        <v>2</v>
      </c>
      <c r="B10268">
        <v>1377</v>
      </c>
    </row>
    <row r="10269" spans="1:2" x14ac:dyDescent="0.25">
      <c r="A10269" t="s">
        <v>1</v>
      </c>
      <c r="B10269">
        <v>698</v>
      </c>
    </row>
    <row r="10270" spans="1:2" x14ac:dyDescent="0.25">
      <c r="A10270" t="s">
        <v>0</v>
      </c>
      <c r="B10270">
        <v>1106</v>
      </c>
    </row>
    <row r="10271" spans="1:2" x14ac:dyDescent="0.25">
      <c r="A10271" t="s">
        <v>4</v>
      </c>
      <c r="B10271">
        <v>6.58</v>
      </c>
    </row>
    <row r="10272" spans="1:2" x14ac:dyDescent="0.25">
      <c r="A10272" t="s">
        <v>3</v>
      </c>
      <c r="B10272">
        <v>0</v>
      </c>
    </row>
    <row r="10273" spans="1:2" x14ac:dyDescent="0.25">
      <c r="A10273" t="s">
        <v>2</v>
      </c>
      <c r="B10273">
        <v>1377</v>
      </c>
    </row>
    <row r="10274" spans="1:2" x14ac:dyDescent="0.25">
      <c r="A10274" t="s">
        <v>1</v>
      </c>
      <c r="B10274">
        <v>698</v>
      </c>
    </row>
    <row r="10275" spans="1:2" x14ac:dyDescent="0.25">
      <c r="A10275" t="s">
        <v>0</v>
      </c>
      <c r="B10275">
        <v>1113</v>
      </c>
    </row>
    <row r="10276" spans="1:2" x14ac:dyDescent="0.25">
      <c r="A10276" t="s">
        <v>4</v>
      </c>
      <c r="B10276">
        <v>6.46</v>
      </c>
    </row>
    <row r="10277" spans="1:2" x14ac:dyDescent="0.25">
      <c r="A10277" t="s">
        <v>3</v>
      </c>
      <c r="B10277">
        <v>0</v>
      </c>
    </row>
    <row r="10278" spans="1:2" x14ac:dyDescent="0.25">
      <c r="A10278" t="s">
        <v>2</v>
      </c>
      <c r="B10278">
        <v>1378</v>
      </c>
    </row>
    <row r="10279" spans="1:2" x14ac:dyDescent="0.25">
      <c r="A10279" t="s">
        <v>1</v>
      </c>
      <c r="B10279">
        <v>751</v>
      </c>
    </row>
    <row r="10280" spans="1:2" x14ac:dyDescent="0.25">
      <c r="A10280" t="s">
        <v>0</v>
      </c>
      <c r="B10280">
        <v>1113</v>
      </c>
    </row>
    <row r="10281" spans="1:2" x14ac:dyDescent="0.25">
      <c r="A10281" t="s">
        <v>4</v>
      </c>
      <c r="B10281">
        <v>6.51</v>
      </c>
    </row>
    <row r="10282" spans="1:2" x14ac:dyDescent="0.25">
      <c r="A10282" t="s">
        <v>3</v>
      </c>
      <c r="B10282">
        <v>0</v>
      </c>
    </row>
    <row r="10283" spans="1:2" x14ac:dyDescent="0.25">
      <c r="A10283" t="s">
        <v>2</v>
      </c>
      <c r="B10283">
        <v>1378</v>
      </c>
    </row>
    <row r="10284" spans="1:2" x14ac:dyDescent="0.25">
      <c r="A10284" t="s">
        <v>1</v>
      </c>
      <c r="B10284">
        <v>751</v>
      </c>
    </row>
    <row r="10285" spans="1:2" x14ac:dyDescent="0.25">
      <c r="A10285" t="s">
        <v>0</v>
      </c>
      <c r="B10285">
        <v>1119</v>
      </c>
    </row>
    <row r="10286" spans="1:2" x14ac:dyDescent="0.25">
      <c r="A10286" t="s">
        <v>4</v>
      </c>
      <c r="B10286">
        <v>6.58</v>
      </c>
    </row>
    <row r="10287" spans="1:2" x14ac:dyDescent="0.25">
      <c r="A10287" t="s">
        <v>3</v>
      </c>
      <c r="B10287">
        <v>0</v>
      </c>
    </row>
    <row r="10288" spans="1:2" x14ac:dyDescent="0.25">
      <c r="A10288" t="s">
        <v>2</v>
      </c>
      <c r="B10288">
        <v>1379</v>
      </c>
    </row>
    <row r="10289" spans="1:2" x14ac:dyDescent="0.25">
      <c r="A10289" t="s">
        <v>1</v>
      </c>
      <c r="B10289">
        <v>739</v>
      </c>
    </row>
    <row r="10290" spans="1:2" x14ac:dyDescent="0.25">
      <c r="A10290" t="s">
        <v>0</v>
      </c>
      <c r="B10290">
        <v>1119</v>
      </c>
    </row>
    <row r="10291" spans="1:2" x14ac:dyDescent="0.25">
      <c r="A10291" t="s">
        <v>4</v>
      </c>
      <c r="B10291">
        <v>6.38</v>
      </c>
    </row>
    <row r="10292" spans="1:2" x14ac:dyDescent="0.25">
      <c r="A10292" t="s">
        <v>3</v>
      </c>
      <c r="B10292">
        <v>0</v>
      </c>
    </row>
    <row r="10293" spans="1:2" x14ac:dyDescent="0.25">
      <c r="A10293" t="s">
        <v>2</v>
      </c>
      <c r="B10293">
        <v>1380</v>
      </c>
    </row>
    <row r="10294" spans="1:2" x14ac:dyDescent="0.25">
      <c r="A10294" t="s">
        <v>1</v>
      </c>
      <c r="B10294">
        <v>799</v>
      </c>
    </row>
    <row r="10295" spans="1:2" x14ac:dyDescent="0.25">
      <c r="A10295" t="s">
        <v>0</v>
      </c>
      <c r="B10295">
        <v>1119</v>
      </c>
    </row>
    <row r="10296" spans="1:2" x14ac:dyDescent="0.25">
      <c r="A10296" t="s">
        <v>4</v>
      </c>
      <c r="B10296">
        <v>6</v>
      </c>
    </row>
    <row r="10297" spans="1:2" x14ac:dyDescent="0.25">
      <c r="A10297" t="s">
        <v>3</v>
      </c>
      <c r="B10297">
        <v>0</v>
      </c>
    </row>
    <row r="10298" spans="1:2" x14ac:dyDescent="0.25">
      <c r="A10298" t="s">
        <v>2</v>
      </c>
      <c r="B10298">
        <v>1380</v>
      </c>
    </row>
    <row r="10299" spans="1:2" x14ac:dyDescent="0.25">
      <c r="A10299" t="s">
        <v>1</v>
      </c>
      <c r="B10299">
        <v>799</v>
      </c>
    </row>
    <row r="10300" spans="1:2" x14ac:dyDescent="0.25">
      <c r="A10300" t="s">
        <v>0</v>
      </c>
      <c r="B10300">
        <v>1175</v>
      </c>
    </row>
    <row r="10301" spans="1:2" x14ac:dyDescent="0.25">
      <c r="A10301" t="s">
        <v>4</v>
      </c>
      <c r="B10301">
        <v>5.68</v>
      </c>
    </row>
    <row r="10302" spans="1:2" x14ac:dyDescent="0.25">
      <c r="A10302" t="s">
        <v>3</v>
      </c>
      <c r="B10302">
        <v>0</v>
      </c>
    </row>
    <row r="10303" spans="1:2" x14ac:dyDescent="0.25">
      <c r="A10303" t="s">
        <v>2</v>
      </c>
      <c r="B10303">
        <v>1381</v>
      </c>
    </row>
    <row r="10304" spans="1:2" x14ac:dyDescent="0.25">
      <c r="A10304" t="s">
        <v>1</v>
      </c>
      <c r="B10304">
        <v>816</v>
      </c>
    </row>
    <row r="10305" spans="1:2" x14ac:dyDescent="0.25">
      <c r="A10305" t="s">
        <v>0</v>
      </c>
      <c r="B10305">
        <v>1175</v>
      </c>
    </row>
    <row r="10306" spans="1:2" x14ac:dyDescent="0.25">
      <c r="A10306" t="s">
        <v>4</v>
      </c>
      <c r="B10306">
        <v>5.38</v>
      </c>
    </row>
    <row r="10307" spans="1:2" x14ac:dyDescent="0.25">
      <c r="A10307" t="s">
        <v>3</v>
      </c>
      <c r="B10307">
        <v>0</v>
      </c>
    </row>
    <row r="10308" spans="1:2" x14ac:dyDescent="0.25">
      <c r="A10308" t="s">
        <v>2</v>
      </c>
      <c r="B10308">
        <v>1381</v>
      </c>
    </row>
    <row r="10309" spans="1:2" x14ac:dyDescent="0.25">
      <c r="A10309" t="s">
        <v>1</v>
      </c>
      <c r="B10309">
        <v>816</v>
      </c>
    </row>
    <row r="10310" spans="1:2" x14ac:dyDescent="0.25">
      <c r="A10310" t="s">
        <v>0</v>
      </c>
      <c r="B10310">
        <v>1217</v>
      </c>
    </row>
    <row r="10311" spans="1:2" x14ac:dyDescent="0.25">
      <c r="A10311" t="s">
        <v>4</v>
      </c>
      <c r="B10311">
        <v>5.18</v>
      </c>
    </row>
    <row r="10312" spans="1:2" x14ac:dyDescent="0.25">
      <c r="A10312" t="s">
        <v>3</v>
      </c>
      <c r="B10312">
        <v>0</v>
      </c>
    </row>
    <row r="10313" spans="1:2" x14ac:dyDescent="0.25">
      <c r="A10313" t="s">
        <v>2</v>
      </c>
      <c r="B10313">
        <v>1382</v>
      </c>
    </row>
    <row r="10314" spans="1:2" x14ac:dyDescent="0.25">
      <c r="A10314" t="s">
        <v>1</v>
      </c>
      <c r="B10314">
        <v>825</v>
      </c>
    </row>
    <row r="10315" spans="1:2" x14ac:dyDescent="0.25">
      <c r="A10315" t="s">
        <v>0</v>
      </c>
      <c r="B10315">
        <v>1217</v>
      </c>
    </row>
    <row r="10316" spans="1:2" x14ac:dyDescent="0.25">
      <c r="A10316" t="s">
        <v>4</v>
      </c>
      <c r="B10316">
        <v>5.09</v>
      </c>
    </row>
    <row r="10317" spans="1:2" x14ac:dyDescent="0.25">
      <c r="A10317" t="s">
        <v>3</v>
      </c>
      <c r="B10317">
        <v>0</v>
      </c>
    </row>
    <row r="10318" spans="1:2" x14ac:dyDescent="0.25">
      <c r="A10318" t="s">
        <v>2</v>
      </c>
      <c r="B10318">
        <v>1383</v>
      </c>
    </row>
    <row r="10319" spans="1:2" x14ac:dyDescent="0.25">
      <c r="A10319" t="s">
        <v>1</v>
      </c>
      <c r="B10319">
        <v>885</v>
      </c>
    </row>
    <row r="10320" spans="1:2" x14ac:dyDescent="0.25">
      <c r="A10320" t="s">
        <v>0</v>
      </c>
      <c r="B10320">
        <v>1217</v>
      </c>
    </row>
    <row r="10321" spans="1:2" x14ac:dyDescent="0.25">
      <c r="A10321" t="s">
        <v>4</v>
      </c>
      <c r="B10321">
        <v>4.7</v>
      </c>
    </row>
    <row r="10322" spans="1:2" x14ac:dyDescent="0.25">
      <c r="A10322" t="s">
        <v>3</v>
      </c>
      <c r="B10322">
        <v>0</v>
      </c>
    </row>
    <row r="10323" spans="1:2" x14ac:dyDescent="0.25">
      <c r="A10323" t="s">
        <v>2</v>
      </c>
      <c r="B10323">
        <v>1383</v>
      </c>
    </row>
    <row r="10324" spans="1:2" x14ac:dyDescent="0.25">
      <c r="A10324" t="s">
        <v>1</v>
      </c>
      <c r="B10324">
        <v>885</v>
      </c>
    </row>
    <row r="10325" spans="1:2" x14ac:dyDescent="0.25">
      <c r="A10325" t="s">
        <v>0</v>
      </c>
      <c r="B10325">
        <v>1236</v>
      </c>
    </row>
    <row r="10326" spans="1:2" x14ac:dyDescent="0.25">
      <c r="A10326" t="s">
        <v>4</v>
      </c>
      <c r="B10326">
        <v>4.32</v>
      </c>
    </row>
    <row r="10327" spans="1:2" x14ac:dyDescent="0.25">
      <c r="A10327" t="s">
        <v>3</v>
      </c>
      <c r="B10327">
        <v>0</v>
      </c>
    </row>
    <row r="10328" spans="1:2" x14ac:dyDescent="0.25">
      <c r="A10328" t="s">
        <v>2</v>
      </c>
      <c r="B10328">
        <v>1384</v>
      </c>
    </row>
    <row r="10329" spans="1:2" x14ac:dyDescent="0.25">
      <c r="A10329" t="s">
        <v>1</v>
      </c>
      <c r="B10329">
        <v>807</v>
      </c>
    </row>
    <row r="10330" spans="1:2" x14ac:dyDescent="0.25">
      <c r="A10330" t="s">
        <v>0</v>
      </c>
      <c r="B10330">
        <v>1236</v>
      </c>
    </row>
    <row r="10331" spans="1:2" x14ac:dyDescent="0.25">
      <c r="A10331" t="s">
        <v>4</v>
      </c>
      <c r="B10331">
        <v>4.3499999999999996</v>
      </c>
    </row>
    <row r="10332" spans="1:2" x14ac:dyDescent="0.25">
      <c r="A10332" t="s">
        <v>3</v>
      </c>
      <c r="B10332">
        <v>0</v>
      </c>
    </row>
    <row r="10333" spans="1:2" x14ac:dyDescent="0.25">
      <c r="A10333" t="s">
        <v>2</v>
      </c>
      <c r="B10333">
        <v>1384</v>
      </c>
    </row>
    <row r="10334" spans="1:2" x14ac:dyDescent="0.25">
      <c r="A10334" t="s">
        <v>1</v>
      </c>
      <c r="B10334">
        <v>807</v>
      </c>
    </row>
    <row r="10335" spans="1:2" x14ac:dyDescent="0.25">
      <c r="A10335" t="s">
        <v>0</v>
      </c>
      <c r="B10335">
        <v>1225</v>
      </c>
    </row>
    <row r="10336" spans="1:2" x14ac:dyDescent="0.25">
      <c r="A10336" t="s">
        <v>4</v>
      </c>
      <c r="B10336">
        <v>4.3499999999999996</v>
      </c>
    </row>
    <row r="10337" spans="1:2" x14ac:dyDescent="0.25">
      <c r="A10337" t="s">
        <v>3</v>
      </c>
      <c r="B10337">
        <v>0</v>
      </c>
    </row>
    <row r="10338" spans="1:2" x14ac:dyDescent="0.25">
      <c r="A10338" t="s">
        <v>2</v>
      </c>
      <c r="B10338">
        <v>1385</v>
      </c>
    </row>
    <row r="10339" spans="1:2" x14ac:dyDescent="0.25">
      <c r="A10339" t="s">
        <v>1</v>
      </c>
      <c r="B10339">
        <v>831</v>
      </c>
    </row>
    <row r="10340" spans="1:2" x14ac:dyDescent="0.25">
      <c r="A10340" t="s">
        <v>0</v>
      </c>
      <c r="B10340">
        <v>1225</v>
      </c>
    </row>
    <row r="10341" spans="1:2" x14ac:dyDescent="0.25">
      <c r="A10341" t="s">
        <v>4</v>
      </c>
      <c r="B10341">
        <v>4.24</v>
      </c>
    </row>
    <row r="10342" spans="1:2" x14ac:dyDescent="0.25">
      <c r="A10342" t="s">
        <v>3</v>
      </c>
      <c r="B10342">
        <v>0</v>
      </c>
    </row>
    <row r="10343" spans="1:2" x14ac:dyDescent="0.25">
      <c r="A10343" t="s">
        <v>2</v>
      </c>
      <c r="B10343">
        <v>1386</v>
      </c>
    </row>
    <row r="10344" spans="1:2" x14ac:dyDescent="0.25">
      <c r="A10344" t="s">
        <v>1</v>
      </c>
      <c r="B10344">
        <v>817</v>
      </c>
    </row>
    <row r="10345" spans="1:2" x14ac:dyDescent="0.25">
      <c r="A10345" t="s">
        <v>0</v>
      </c>
      <c r="B10345">
        <v>1225</v>
      </c>
    </row>
    <row r="10346" spans="1:2" x14ac:dyDescent="0.25">
      <c r="A10346" t="s">
        <v>4</v>
      </c>
      <c r="B10346">
        <v>4.3600000000000003</v>
      </c>
    </row>
    <row r="10347" spans="1:2" x14ac:dyDescent="0.25">
      <c r="A10347" t="s">
        <v>3</v>
      </c>
      <c r="B10347">
        <v>0</v>
      </c>
    </row>
    <row r="10348" spans="1:2" x14ac:dyDescent="0.25">
      <c r="A10348" t="s">
        <v>2</v>
      </c>
      <c r="B10348">
        <v>1386</v>
      </c>
    </row>
    <row r="10349" spans="1:2" x14ac:dyDescent="0.25">
      <c r="A10349" t="s">
        <v>1</v>
      </c>
      <c r="B10349">
        <v>817</v>
      </c>
    </row>
    <row r="10350" spans="1:2" x14ac:dyDescent="0.25">
      <c r="A10350" t="s">
        <v>0</v>
      </c>
      <c r="B10350">
        <v>1245</v>
      </c>
    </row>
    <row r="10351" spans="1:2" x14ac:dyDescent="0.25">
      <c r="A10351" t="s">
        <v>4</v>
      </c>
      <c r="B10351">
        <v>4.42</v>
      </c>
    </row>
    <row r="10352" spans="1:2" x14ac:dyDescent="0.25">
      <c r="A10352" t="s">
        <v>3</v>
      </c>
      <c r="B10352">
        <v>0</v>
      </c>
    </row>
    <row r="10353" spans="1:2" x14ac:dyDescent="0.25">
      <c r="A10353" t="s">
        <v>2</v>
      </c>
      <c r="B10353">
        <v>1387</v>
      </c>
    </row>
    <row r="10354" spans="1:2" x14ac:dyDescent="0.25">
      <c r="A10354" t="s">
        <v>1</v>
      </c>
      <c r="B10354">
        <v>854</v>
      </c>
    </row>
    <row r="10355" spans="1:2" x14ac:dyDescent="0.25">
      <c r="A10355" t="s">
        <v>0</v>
      </c>
      <c r="B10355">
        <v>1245</v>
      </c>
    </row>
    <row r="10356" spans="1:2" x14ac:dyDescent="0.25">
      <c r="A10356" t="s">
        <v>4</v>
      </c>
      <c r="B10356">
        <v>4.42</v>
      </c>
    </row>
    <row r="10357" spans="1:2" x14ac:dyDescent="0.25">
      <c r="A10357" t="s">
        <v>3</v>
      </c>
      <c r="B10357">
        <v>0</v>
      </c>
    </row>
    <row r="10358" spans="1:2" x14ac:dyDescent="0.25">
      <c r="A10358" t="s">
        <v>2</v>
      </c>
      <c r="B10358">
        <v>1387</v>
      </c>
    </row>
    <row r="10359" spans="1:2" x14ac:dyDescent="0.25">
      <c r="A10359" t="s">
        <v>1</v>
      </c>
      <c r="B10359">
        <v>854</v>
      </c>
    </row>
    <row r="10360" spans="1:2" x14ac:dyDescent="0.25">
      <c r="A10360" t="s">
        <v>0</v>
      </c>
      <c r="B10360">
        <v>1226</v>
      </c>
    </row>
    <row r="10361" spans="1:2" x14ac:dyDescent="0.25">
      <c r="A10361" t="s">
        <v>4</v>
      </c>
      <c r="B10361">
        <v>4.33</v>
      </c>
    </row>
    <row r="10362" spans="1:2" x14ac:dyDescent="0.25">
      <c r="A10362" t="s">
        <v>3</v>
      </c>
      <c r="B10362">
        <v>0</v>
      </c>
    </row>
    <row r="10363" spans="1:2" x14ac:dyDescent="0.25">
      <c r="A10363" t="s">
        <v>2</v>
      </c>
      <c r="B10363">
        <v>1388</v>
      </c>
    </row>
    <row r="10364" spans="1:2" x14ac:dyDescent="0.25">
      <c r="A10364" t="s">
        <v>1</v>
      </c>
      <c r="B10364">
        <v>893</v>
      </c>
    </row>
    <row r="10365" spans="1:2" x14ac:dyDescent="0.25">
      <c r="A10365" t="s">
        <v>0</v>
      </c>
      <c r="B10365">
        <v>1226</v>
      </c>
    </row>
    <row r="10366" spans="1:2" x14ac:dyDescent="0.25">
      <c r="A10366" t="s">
        <v>4</v>
      </c>
      <c r="B10366">
        <v>4.17</v>
      </c>
    </row>
    <row r="10367" spans="1:2" x14ac:dyDescent="0.25">
      <c r="A10367" t="s">
        <v>3</v>
      </c>
      <c r="B10367">
        <v>0</v>
      </c>
    </row>
    <row r="10368" spans="1:2" x14ac:dyDescent="0.25">
      <c r="A10368" t="s">
        <v>2</v>
      </c>
      <c r="B10368">
        <v>1389</v>
      </c>
    </row>
    <row r="10369" spans="1:2" x14ac:dyDescent="0.25">
      <c r="A10369" t="s">
        <v>1</v>
      </c>
      <c r="B10369">
        <v>830</v>
      </c>
    </row>
    <row r="10370" spans="1:2" x14ac:dyDescent="0.25">
      <c r="A10370" t="s">
        <v>0</v>
      </c>
      <c r="B10370">
        <v>1226</v>
      </c>
    </row>
    <row r="10371" spans="1:2" x14ac:dyDescent="0.25">
      <c r="A10371" t="s">
        <v>4</v>
      </c>
      <c r="B10371">
        <v>4.33</v>
      </c>
    </row>
    <row r="10372" spans="1:2" x14ac:dyDescent="0.25">
      <c r="A10372" t="s">
        <v>3</v>
      </c>
      <c r="B10372">
        <v>0</v>
      </c>
    </row>
    <row r="10373" spans="1:2" x14ac:dyDescent="0.25">
      <c r="A10373" t="s">
        <v>2</v>
      </c>
      <c r="B10373">
        <v>1389</v>
      </c>
    </row>
    <row r="10374" spans="1:2" x14ac:dyDescent="0.25">
      <c r="A10374" t="s">
        <v>1</v>
      </c>
      <c r="B10374">
        <v>830</v>
      </c>
    </row>
    <row r="10375" spans="1:2" x14ac:dyDescent="0.25">
      <c r="A10375" t="s">
        <v>0</v>
      </c>
      <c r="B10375">
        <v>1246</v>
      </c>
    </row>
    <row r="10376" spans="1:2" x14ac:dyDescent="0.25">
      <c r="A10376" t="s">
        <v>4</v>
      </c>
      <c r="B10376">
        <v>4.4800000000000004</v>
      </c>
    </row>
    <row r="10377" spans="1:2" x14ac:dyDescent="0.25">
      <c r="A10377" t="s">
        <v>3</v>
      </c>
      <c r="B10377">
        <v>0</v>
      </c>
    </row>
    <row r="10378" spans="1:2" x14ac:dyDescent="0.25">
      <c r="A10378" t="s">
        <v>2</v>
      </c>
      <c r="B10378">
        <v>1390</v>
      </c>
    </row>
    <row r="10379" spans="1:2" x14ac:dyDescent="0.25">
      <c r="A10379" t="s">
        <v>1</v>
      </c>
      <c r="B10379">
        <v>840</v>
      </c>
    </row>
    <row r="10380" spans="1:2" x14ac:dyDescent="0.25">
      <c r="A10380" t="s">
        <v>0</v>
      </c>
      <c r="B10380">
        <v>1246</v>
      </c>
    </row>
    <row r="10381" spans="1:2" x14ac:dyDescent="0.25">
      <c r="A10381" t="s">
        <v>4</v>
      </c>
      <c r="B10381">
        <v>4.4000000000000004</v>
      </c>
    </row>
    <row r="10382" spans="1:2" x14ac:dyDescent="0.25">
      <c r="A10382" t="s">
        <v>3</v>
      </c>
      <c r="B10382">
        <v>0</v>
      </c>
    </row>
    <row r="10383" spans="1:2" x14ac:dyDescent="0.25">
      <c r="A10383" t="s">
        <v>2</v>
      </c>
      <c r="B10383">
        <v>1390</v>
      </c>
    </row>
    <row r="10384" spans="1:2" x14ac:dyDescent="0.25">
      <c r="A10384" t="s">
        <v>1</v>
      </c>
      <c r="B10384">
        <v>840</v>
      </c>
    </row>
    <row r="10385" spans="1:2" x14ac:dyDescent="0.25">
      <c r="A10385" t="s">
        <v>0</v>
      </c>
      <c r="B10385">
        <v>1223</v>
      </c>
    </row>
    <row r="10386" spans="1:2" x14ac:dyDescent="0.25">
      <c r="A10386" t="s">
        <v>4</v>
      </c>
      <c r="B10386">
        <v>4.3099999999999996</v>
      </c>
    </row>
    <row r="10387" spans="1:2" x14ac:dyDescent="0.25">
      <c r="A10387" t="s">
        <v>3</v>
      </c>
      <c r="B10387">
        <v>0</v>
      </c>
    </row>
    <row r="10388" spans="1:2" x14ac:dyDescent="0.25">
      <c r="A10388" t="s">
        <v>2</v>
      </c>
      <c r="B10388">
        <v>1391</v>
      </c>
    </row>
    <row r="10389" spans="1:2" x14ac:dyDescent="0.25">
      <c r="A10389" t="s">
        <v>1</v>
      </c>
      <c r="B10389">
        <v>1030</v>
      </c>
    </row>
    <row r="10390" spans="1:2" x14ac:dyDescent="0.25">
      <c r="A10390" t="s">
        <v>0</v>
      </c>
      <c r="B10390">
        <v>1223</v>
      </c>
    </row>
    <row r="10391" spans="1:2" x14ac:dyDescent="0.25">
      <c r="A10391" t="s">
        <v>4</v>
      </c>
      <c r="B10391">
        <v>3.87</v>
      </c>
    </row>
    <row r="10392" spans="1:2" x14ac:dyDescent="0.25">
      <c r="A10392" t="s">
        <v>3</v>
      </c>
      <c r="B10392">
        <v>0</v>
      </c>
    </row>
    <row r="10393" spans="1:2" x14ac:dyDescent="0.25">
      <c r="A10393" t="s">
        <v>2</v>
      </c>
      <c r="B10393">
        <v>1391</v>
      </c>
    </row>
    <row r="10394" spans="1:2" x14ac:dyDescent="0.25">
      <c r="A10394" t="s">
        <v>1</v>
      </c>
      <c r="B10394">
        <v>1030</v>
      </c>
    </row>
    <row r="10395" spans="1:2" x14ac:dyDescent="0.25">
      <c r="A10395" t="s">
        <v>0</v>
      </c>
      <c r="B10395">
        <v>1236</v>
      </c>
    </row>
    <row r="10396" spans="1:2" x14ac:dyDescent="0.25">
      <c r="A10396" t="s">
        <v>4</v>
      </c>
      <c r="B10396">
        <v>3.4</v>
      </c>
    </row>
    <row r="10397" spans="1:2" x14ac:dyDescent="0.25">
      <c r="A10397" t="s">
        <v>3</v>
      </c>
      <c r="B10397">
        <v>0</v>
      </c>
    </row>
    <row r="10398" spans="1:2" x14ac:dyDescent="0.25">
      <c r="A10398" t="s">
        <v>2</v>
      </c>
      <c r="B10398">
        <v>1392</v>
      </c>
    </row>
    <row r="10399" spans="1:2" x14ac:dyDescent="0.25">
      <c r="A10399" t="s">
        <v>1</v>
      </c>
      <c r="B10399">
        <v>826</v>
      </c>
    </row>
    <row r="10400" spans="1:2" x14ac:dyDescent="0.25">
      <c r="A10400" t="s">
        <v>0</v>
      </c>
      <c r="B10400">
        <v>1236</v>
      </c>
    </row>
    <row r="10401" spans="1:2" x14ac:dyDescent="0.25">
      <c r="A10401" t="s">
        <v>4</v>
      </c>
      <c r="B10401">
        <v>3.36</v>
      </c>
    </row>
    <row r="10402" spans="1:2" x14ac:dyDescent="0.25">
      <c r="A10402" t="s">
        <v>3</v>
      </c>
      <c r="B10402">
        <v>0</v>
      </c>
    </row>
    <row r="10403" spans="1:2" x14ac:dyDescent="0.25">
      <c r="A10403" t="s">
        <v>2</v>
      </c>
      <c r="B10403">
        <v>1393</v>
      </c>
    </row>
    <row r="10404" spans="1:2" x14ac:dyDescent="0.25">
      <c r="A10404" t="s">
        <v>1</v>
      </c>
      <c r="B10404">
        <v>837</v>
      </c>
    </row>
    <row r="10405" spans="1:2" x14ac:dyDescent="0.25">
      <c r="A10405" t="s">
        <v>0</v>
      </c>
      <c r="B10405">
        <v>1236</v>
      </c>
    </row>
    <row r="10406" spans="1:2" x14ac:dyDescent="0.25">
      <c r="A10406" t="s">
        <v>4</v>
      </c>
      <c r="B10406">
        <v>3.4</v>
      </c>
    </row>
    <row r="10407" spans="1:2" x14ac:dyDescent="0.25">
      <c r="A10407" t="s">
        <v>3</v>
      </c>
      <c r="B10407">
        <v>0</v>
      </c>
    </row>
    <row r="10408" spans="1:2" x14ac:dyDescent="0.25">
      <c r="A10408" t="s">
        <v>2</v>
      </c>
      <c r="B10408">
        <v>1393</v>
      </c>
    </row>
    <row r="10409" spans="1:2" x14ac:dyDescent="0.25">
      <c r="A10409" t="s">
        <v>1</v>
      </c>
      <c r="B10409">
        <v>837</v>
      </c>
    </row>
    <row r="10410" spans="1:2" x14ac:dyDescent="0.25">
      <c r="A10410" t="s">
        <v>0</v>
      </c>
      <c r="B10410">
        <v>1233</v>
      </c>
    </row>
    <row r="10411" spans="1:2" x14ac:dyDescent="0.25">
      <c r="A10411" t="s">
        <v>4</v>
      </c>
      <c r="B10411">
        <v>3.45</v>
      </c>
    </row>
    <row r="10412" spans="1:2" x14ac:dyDescent="0.25">
      <c r="A10412" t="s">
        <v>3</v>
      </c>
      <c r="B10412">
        <v>0</v>
      </c>
    </row>
    <row r="10413" spans="1:2" x14ac:dyDescent="0.25">
      <c r="A10413" t="s">
        <v>2</v>
      </c>
      <c r="B10413">
        <v>1394</v>
      </c>
    </row>
    <row r="10414" spans="1:2" x14ac:dyDescent="0.25">
      <c r="A10414" t="s">
        <v>1</v>
      </c>
      <c r="B10414">
        <v>819</v>
      </c>
    </row>
    <row r="10415" spans="1:2" x14ac:dyDescent="0.25">
      <c r="A10415" t="s">
        <v>0</v>
      </c>
      <c r="B10415">
        <v>1233</v>
      </c>
    </row>
    <row r="10416" spans="1:2" x14ac:dyDescent="0.25">
      <c r="A10416" t="s">
        <v>4</v>
      </c>
      <c r="B10416">
        <v>3.65</v>
      </c>
    </row>
    <row r="10417" spans="1:2" x14ac:dyDescent="0.25">
      <c r="A10417" t="s">
        <v>3</v>
      </c>
      <c r="B10417">
        <v>0</v>
      </c>
    </row>
    <row r="10418" spans="1:2" x14ac:dyDescent="0.25">
      <c r="A10418" t="s">
        <v>2</v>
      </c>
      <c r="B10418">
        <v>1394</v>
      </c>
    </row>
    <row r="10419" spans="1:2" x14ac:dyDescent="0.25">
      <c r="A10419" t="s">
        <v>1</v>
      </c>
      <c r="B10419">
        <v>819</v>
      </c>
    </row>
    <row r="10420" spans="1:2" x14ac:dyDescent="0.25">
      <c r="A10420" t="s">
        <v>0</v>
      </c>
      <c r="B10420">
        <v>1232</v>
      </c>
    </row>
    <row r="10421" spans="1:2" x14ac:dyDescent="0.25">
      <c r="A10421" t="s">
        <v>4</v>
      </c>
      <c r="B10421">
        <v>3.69</v>
      </c>
    </row>
    <row r="10422" spans="1:2" x14ac:dyDescent="0.25">
      <c r="A10422" t="s">
        <v>3</v>
      </c>
      <c r="B10422">
        <v>0</v>
      </c>
    </row>
    <row r="10423" spans="1:2" x14ac:dyDescent="0.25">
      <c r="A10423" t="s">
        <v>2</v>
      </c>
      <c r="B10423">
        <v>1395</v>
      </c>
    </row>
    <row r="10424" spans="1:2" x14ac:dyDescent="0.25">
      <c r="A10424" t="s">
        <v>1</v>
      </c>
      <c r="B10424">
        <v>830</v>
      </c>
    </row>
    <row r="10425" spans="1:2" x14ac:dyDescent="0.25">
      <c r="A10425" t="s">
        <v>0</v>
      </c>
      <c r="B10425">
        <v>1232</v>
      </c>
    </row>
    <row r="10426" spans="1:2" x14ac:dyDescent="0.25">
      <c r="A10426" t="s">
        <v>4</v>
      </c>
      <c r="B10426">
        <v>3.67</v>
      </c>
    </row>
    <row r="10427" spans="1:2" x14ac:dyDescent="0.25">
      <c r="A10427" t="s">
        <v>3</v>
      </c>
      <c r="B10427">
        <v>0</v>
      </c>
    </row>
    <row r="10428" spans="1:2" x14ac:dyDescent="0.25">
      <c r="A10428" t="s">
        <v>2</v>
      </c>
      <c r="B10428">
        <v>1396</v>
      </c>
    </row>
    <row r="10429" spans="1:2" x14ac:dyDescent="0.25">
      <c r="A10429" t="s">
        <v>1</v>
      </c>
      <c r="B10429">
        <v>836</v>
      </c>
    </row>
    <row r="10430" spans="1:2" x14ac:dyDescent="0.25">
      <c r="A10430" t="s">
        <v>0</v>
      </c>
      <c r="B10430">
        <v>1232</v>
      </c>
    </row>
    <row r="10431" spans="1:2" x14ac:dyDescent="0.25">
      <c r="A10431" t="s">
        <v>4</v>
      </c>
      <c r="B10431">
        <v>3.66</v>
      </c>
    </row>
    <row r="10432" spans="1:2" x14ac:dyDescent="0.25">
      <c r="A10432" t="s">
        <v>3</v>
      </c>
      <c r="B10432">
        <v>0</v>
      </c>
    </row>
    <row r="10433" spans="1:2" x14ac:dyDescent="0.25">
      <c r="A10433" t="s">
        <v>2</v>
      </c>
      <c r="B10433">
        <v>1396</v>
      </c>
    </row>
    <row r="10434" spans="1:2" x14ac:dyDescent="0.25">
      <c r="A10434" t="s">
        <v>1</v>
      </c>
      <c r="B10434">
        <v>836</v>
      </c>
    </row>
    <row r="10435" spans="1:2" x14ac:dyDescent="0.25">
      <c r="A10435" t="s">
        <v>0</v>
      </c>
      <c r="B10435">
        <v>1239</v>
      </c>
    </row>
    <row r="10436" spans="1:2" x14ac:dyDescent="0.25">
      <c r="A10436" t="s">
        <v>4</v>
      </c>
      <c r="B10436">
        <v>3.7</v>
      </c>
    </row>
    <row r="10437" spans="1:2" x14ac:dyDescent="0.25">
      <c r="A10437" t="s">
        <v>3</v>
      </c>
      <c r="B10437">
        <v>0</v>
      </c>
    </row>
    <row r="10438" spans="1:2" x14ac:dyDescent="0.25">
      <c r="A10438" t="s">
        <v>2</v>
      </c>
      <c r="B10438">
        <v>1397</v>
      </c>
    </row>
    <row r="10439" spans="1:2" x14ac:dyDescent="0.25">
      <c r="A10439" t="s">
        <v>1</v>
      </c>
      <c r="B10439">
        <v>907</v>
      </c>
    </row>
    <row r="10440" spans="1:2" x14ac:dyDescent="0.25">
      <c r="A10440" t="s">
        <v>0</v>
      </c>
      <c r="B10440">
        <v>1239</v>
      </c>
    </row>
    <row r="10441" spans="1:2" x14ac:dyDescent="0.25">
      <c r="A10441" t="s">
        <v>4</v>
      </c>
      <c r="B10441">
        <v>3.97</v>
      </c>
    </row>
    <row r="10442" spans="1:2" x14ac:dyDescent="0.25">
      <c r="A10442" t="s">
        <v>3</v>
      </c>
      <c r="B10442">
        <v>0</v>
      </c>
    </row>
    <row r="10443" spans="1:2" x14ac:dyDescent="0.25">
      <c r="A10443" t="s">
        <v>2</v>
      </c>
      <c r="B10443">
        <v>1397</v>
      </c>
    </row>
    <row r="10444" spans="1:2" x14ac:dyDescent="0.25">
      <c r="A10444" t="s">
        <v>1</v>
      </c>
      <c r="B10444">
        <v>907</v>
      </c>
    </row>
    <row r="10445" spans="1:2" x14ac:dyDescent="0.25">
      <c r="A10445" t="s">
        <v>0</v>
      </c>
      <c r="B10445">
        <v>1227</v>
      </c>
    </row>
    <row r="10446" spans="1:2" x14ac:dyDescent="0.25">
      <c r="A10446" t="s">
        <v>4</v>
      </c>
      <c r="B10446">
        <v>4.21</v>
      </c>
    </row>
    <row r="10447" spans="1:2" x14ac:dyDescent="0.25">
      <c r="A10447" t="s">
        <v>3</v>
      </c>
      <c r="B10447">
        <v>0</v>
      </c>
    </row>
    <row r="10448" spans="1:2" x14ac:dyDescent="0.25">
      <c r="A10448" t="s">
        <v>2</v>
      </c>
      <c r="B10448">
        <v>1398</v>
      </c>
    </row>
    <row r="10449" spans="1:2" x14ac:dyDescent="0.25">
      <c r="A10449" t="s">
        <v>1</v>
      </c>
      <c r="B10449">
        <v>853</v>
      </c>
    </row>
    <row r="10450" spans="1:2" x14ac:dyDescent="0.25">
      <c r="A10450" t="s">
        <v>0</v>
      </c>
      <c r="B10450">
        <v>1227</v>
      </c>
    </row>
    <row r="10451" spans="1:2" x14ac:dyDescent="0.25">
      <c r="A10451" t="s">
        <v>4</v>
      </c>
      <c r="B10451">
        <v>4.12</v>
      </c>
    </row>
    <row r="10452" spans="1:2" x14ac:dyDescent="0.25">
      <c r="A10452" t="s">
        <v>3</v>
      </c>
      <c r="B10452">
        <v>0</v>
      </c>
    </row>
    <row r="10453" spans="1:2" x14ac:dyDescent="0.25">
      <c r="A10453" t="s">
        <v>2</v>
      </c>
      <c r="B10453">
        <v>1399</v>
      </c>
    </row>
    <row r="10454" spans="1:2" x14ac:dyDescent="0.25">
      <c r="A10454" t="s">
        <v>1</v>
      </c>
      <c r="B10454">
        <v>843</v>
      </c>
    </row>
    <row r="10455" spans="1:2" x14ac:dyDescent="0.25">
      <c r="A10455" t="s">
        <v>0</v>
      </c>
      <c r="B10455">
        <v>1227</v>
      </c>
    </row>
    <row r="10456" spans="1:2" x14ac:dyDescent="0.25">
      <c r="A10456" t="s">
        <v>4</v>
      </c>
      <c r="B10456">
        <v>4.09</v>
      </c>
    </row>
    <row r="10457" spans="1:2" x14ac:dyDescent="0.25">
      <c r="A10457" t="s">
        <v>3</v>
      </c>
      <c r="B10457">
        <v>0</v>
      </c>
    </row>
    <row r="10458" spans="1:2" x14ac:dyDescent="0.25">
      <c r="A10458" t="s">
        <v>2</v>
      </c>
      <c r="B10458">
        <v>1399</v>
      </c>
    </row>
    <row r="10459" spans="1:2" x14ac:dyDescent="0.25">
      <c r="A10459" t="s">
        <v>1</v>
      </c>
      <c r="B10459">
        <v>843</v>
      </c>
    </row>
    <row r="10460" spans="1:2" x14ac:dyDescent="0.25">
      <c r="A10460" t="s">
        <v>0</v>
      </c>
      <c r="B10460">
        <v>1247</v>
      </c>
    </row>
    <row r="10461" spans="1:2" x14ac:dyDescent="0.25">
      <c r="A10461" t="s">
        <v>4</v>
      </c>
      <c r="B10461">
        <v>4.0999999999999996</v>
      </c>
    </row>
    <row r="10462" spans="1:2" x14ac:dyDescent="0.25">
      <c r="A10462" t="s">
        <v>3</v>
      </c>
      <c r="B10462">
        <v>0</v>
      </c>
    </row>
    <row r="10463" spans="1:2" x14ac:dyDescent="0.25">
      <c r="A10463" t="s">
        <v>2</v>
      </c>
      <c r="B10463">
        <v>1400</v>
      </c>
    </row>
    <row r="10464" spans="1:2" x14ac:dyDescent="0.25">
      <c r="A10464" t="s">
        <v>1</v>
      </c>
      <c r="B10464">
        <v>912</v>
      </c>
    </row>
    <row r="10465" spans="1:2" x14ac:dyDescent="0.25">
      <c r="A10465" t="s">
        <v>0</v>
      </c>
      <c r="B10465">
        <v>1247</v>
      </c>
    </row>
    <row r="10466" spans="1:2" x14ac:dyDescent="0.25">
      <c r="A10466" t="s">
        <v>4</v>
      </c>
      <c r="B10466">
        <v>3.88</v>
      </c>
    </row>
    <row r="10467" spans="1:2" x14ac:dyDescent="0.25">
      <c r="A10467" t="s">
        <v>3</v>
      </c>
      <c r="B10467">
        <v>0</v>
      </c>
    </row>
    <row r="10468" spans="1:2" x14ac:dyDescent="0.25">
      <c r="A10468" t="s">
        <v>2</v>
      </c>
      <c r="B10468">
        <v>1400</v>
      </c>
    </row>
    <row r="10469" spans="1:2" x14ac:dyDescent="0.25">
      <c r="A10469" t="s">
        <v>1</v>
      </c>
      <c r="B10469">
        <v>912</v>
      </c>
    </row>
    <row r="10470" spans="1:2" x14ac:dyDescent="0.25">
      <c r="A10470" t="s">
        <v>0</v>
      </c>
      <c r="B10470">
        <v>1227</v>
      </c>
    </row>
    <row r="10471" spans="1:2" x14ac:dyDescent="0.25">
      <c r="A10471" t="s">
        <v>4</v>
      </c>
      <c r="B10471">
        <v>3.64</v>
      </c>
    </row>
    <row r="10472" spans="1:2" x14ac:dyDescent="0.25">
      <c r="A10472" t="s">
        <v>3</v>
      </c>
      <c r="B10472">
        <v>0</v>
      </c>
    </row>
    <row r="10473" spans="1:2" x14ac:dyDescent="0.25">
      <c r="A10473" t="s">
        <v>2</v>
      </c>
      <c r="B10473">
        <v>1401</v>
      </c>
    </row>
    <row r="10474" spans="1:2" x14ac:dyDescent="0.25">
      <c r="A10474" t="s">
        <v>1</v>
      </c>
      <c r="B10474">
        <v>834</v>
      </c>
    </row>
    <row r="10475" spans="1:2" x14ac:dyDescent="0.25">
      <c r="A10475" t="s">
        <v>0</v>
      </c>
      <c r="B10475">
        <v>1227</v>
      </c>
    </row>
    <row r="10476" spans="1:2" x14ac:dyDescent="0.25">
      <c r="A10476" t="s">
        <v>4</v>
      </c>
      <c r="B10476">
        <v>3.62</v>
      </c>
    </row>
    <row r="10477" spans="1:2" x14ac:dyDescent="0.25">
      <c r="A10477" t="s">
        <v>3</v>
      </c>
      <c r="B10477">
        <v>0</v>
      </c>
    </row>
    <row r="10478" spans="1:2" x14ac:dyDescent="0.25">
      <c r="A10478" t="s">
        <v>2</v>
      </c>
      <c r="B10478">
        <v>1401</v>
      </c>
    </row>
    <row r="10479" spans="1:2" x14ac:dyDescent="0.25">
      <c r="A10479" t="s">
        <v>1</v>
      </c>
      <c r="B10479">
        <v>834</v>
      </c>
    </row>
    <row r="10480" spans="1:2" x14ac:dyDescent="0.25">
      <c r="A10480" t="s">
        <v>0</v>
      </c>
      <c r="B10480">
        <v>1248</v>
      </c>
    </row>
    <row r="10481" spans="1:2" x14ac:dyDescent="0.25">
      <c r="A10481" t="s">
        <v>4</v>
      </c>
      <c r="B10481">
        <v>3.65</v>
      </c>
    </row>
    <row r="10482" spans="1:2" x14ac:dyDescent="0.25">
      <c r="A10482" t="s">
        <v>3</v>
      </c>
      <c r="B10482">
        <v>0</v>
      </c>
    </row>
    <row r="10483" spans="1:2" x14ac:dyDescent="0.25">
      <c r="A10483" t="s">
        <v>2</v>
      </c>
      <c r="B10483">
        <v>1402</v>
      </c>
    </row>
    <row r="10484" spans="1:2" x14ac:dyDescent="0.25">
      <c r="A10484" t="s">
        <v>1</v>
      </c>
      <c r="B10484">
        <v>837</v>
      </c>
    </row>
    <row r="10485" spans="1:2" x14ac:dyDescent="0.25">
      <c r="A10485" t="s">
        <v>0</v>
      </c>
      <c r="B10485">
        <v>1248</v>
      </c>
    </row>
    <row r="10486" spans="1:2" x14ac:dyDescent="0.25">
      <c r="A10486" t="s">
        <v>4</v>
      </c>
      <c r="B10486">
        <v>3.66</v>
      </c>
    </row>
    <row r="10487" spans="1:2" x14ac:dyDescent="0.25">
      <c r="A10487" t="s">
        <v>3</v>
      </c>
      <c r="B10487">
        <v>0</v>
      </c>
    </row>
    <row r="10488" spans="1:2" x14ac:dyDescent="0.25">
      <c r="A10488" t="s">
        <v>2</v>
      </c>
      <c r="B10488">
        <v>1403</v>
      </c>
    </row>
    <row r="10489" spans="1:2" x14ac:dyDescent="0.25">
      <c r="A10489" t="s">
        <v>1</v>
      </c>
      <c r="B10489">
        <v>914</v>
      </c>
    </row>
    <row r="10490" spans="1:2" x14ac:dyDescent="0.25">
      <c r="A10490" t="s">
        <v>0</v>
      </c>
      <c r="B10490">
        <v>1248</v>
      </c>
    </row>
    <row r="10491" spans="1:2" x14ac:dyDescent="0.25">
      <c r="A10491" t="s">
        <v>4</v>
      </c>
      <c r="B10491">
        <v>3.66</v>
      </c>
    </row>
    <row r="10492" spans="1:2" x14ac:dyDescent="0.25">
      <c r="A10492" t="s">
        <v>3</v>
      </c>
      <c r="B10492">
        <v>0</v>
      </c>
    </row>
    <row r="10493" spans="1:2" x14ac:dyDescent="0.25">
      <c r="A10493" t="s">
        <v>2</v>
      </c>
      <c r="B10493">
        <v>1403</v>
      </c>
    </row>
    <row r="10494" spans="1:2" x14ac:dyDescent="0.25">
      <c r="A10494" t="s">
        <v>1</v>
      </c>
      <c r="B10494">
        <v>914</v>
      </c>
    </row>
    <row r="10495" spans="1:2" x14ac:dyDescent="0.25">
      <c r="A10495" t="s">
        <v>0</v>
      </c>
      <c r="B10495">
        <v>1227</v>
      </c>
    </row>
    <row r="10496" spans="1:2" x14ac:dyDescent="0.25">
      <c r="A10496" t="s">
        <v>4</v>
      </c>
      <c r="B10496">
        <v>3.64</v>
      </c>
    </row>
    <row r="10497" spans="1:2" x14ac:dyDescent="0.25">
      <c r="A10497" t="s">
        <v>3</v>
      </c>
      <c r="B10497">
        <v>0</v>
      </c>
    </row>
    <row r="10498" spans="1:2" x14ac:dyDescent="0.25">
      <c r="A10498" t="s">
        <v>2</v>
      </c>
      <c r="B10498">
        <v>1404</v>
      </c>
    </row>
    <row r="10499" spans="1:2" x14ac:dyDescent="0.25">
      <c r="A10499" t="s">
        <v>1</v>
      </c>
      <c r="B10499">
        <v>841</v>
      </c>
    </row>
    <row r="10500" spans="1:2" x14ac:dyDescent="0.25">
      <c r="A10500" t="s">
        <v>0</v>
      </c>
      <c r="B10500">
        <v>1227</v>
      </c>
    </row>
    <row r="10501" spans="1:2" x14ac:dyDescent="0.25">
      <c r="A10501" t="s">
        <v>4</v>
      </c>
      <c r="B10501">
        <v>3.67</v>
      </c>
    </row>
    <row r="10502" spans="1:2" x14ac:dyDescent="0.25">
      <c r="A10502" t="s">
        <v>3</v>
      </c>
      <c r="B10502">
        <v>0</v>
      </c>
    </row>
    <row r="10503" spans="1:2" x14ac:dyDescent="0.25">
      <c r="A10503" t="s">
        <v>2</v>
      </c>
      <c r="B10503">
        <v>1404</v>
      </c>
    </row>
    <row r="10504" spans="1:2" x14ac:dyDescent="0.25">
      <c r="A10504" t="s">
        <v>1</v>
      </c>
      <c r="B10504">
        <v>841</v>
      </c>
    </row>
    <row r="10505" spans="1:2" x14ac:dyDescent="0.25">
      <c r="A10505" t="s">
        <v>0</v>
      </c>
      <c r="B10505">
        <v>1238</v>
      </c>
    </row>
    <row r="10506" spans="1:2" x14ac:dyDescent="0.25">
      <c r="A10506" t="s">
        <v>4</v>
      </c>
      <c r="B10506">
        <v>3.69</v>
      </c>
    </row>
    <row r="10507" spans="1:2" x14ac:dyDescent="0.25">
      <c r="A10507" t="s">
        <v>3</v>
      </c>
      <c r="B10507">
        <v>0</v>
      </c>
    </row>
    <row r="10508" spans="1:2" x14ac:dyDescent="0.25">
      <c r="A10508" t="s">
        <v>2</v>
      </c>
      <c r="B10508">
        <v>1405</v>
      </c>
    </row>
    <row r="10509" spans="1:2" x14ac:dyDescent="0.25">
      <c r="A10509" t="s">
        <v>1</v>
      </c>
      <c r="B10509">
        <v>841</v>
      </c>
    </row>
    <row r="10510" spans="1:2" x14ac:dyDescent="0.25">
      <c r="A10510" t="s">
        <v>0</v>
      </c>
      <c r="B10510">
        <v>1238</v>
      </c>
    </row>
    <row r="10511" spans="1:2" x14ac:dyDescent="0.25">
      <c r="A10511" t="s">
        <v>4</v>
      </c>
      <c r="B10511">
        <v>3.68</v>
      </c>
    </row>
    <row r="10512" spans="1:2" x14ac:dyDescent="0.25">
      <c r="A10512" t="s">
        <v>3</v>
      </c>
      <c r="B10512">
        <v>0</v>
      </c>
    </row>
    <row r="10513" spans="1:2" x14ac:dyDescent="0.25">
      <c r="A10513" t="s">
        <v>2</v>
      </c>
      <c r="B10513">
        <v>1406</v>
      </c>
    </row>
    <row r="10514" spans="1:2" x14ac:dyDescent="0.25">
      <c r="A10514" t="s">
        <v>1</v>
      </c>
      <c r="B10514">
        <v>906</v>
      </c>
    </row>
    <row r="10515" spans="1:2" x14ac:dyDescent="0.25">
      <c r="A10515" t="s">
        <v>0</v>
      </c>
      <c r="B10515">
        <v>1238</v>
      </c>
    </row>
    <row r="10516" spans="1:2" x14ac:dyDescent="0.25">
      <c r="A10516" t="s">
        <v>4</v>
      </c>
      <c r="B10516">
        <v>3.69</v>
      </c>
    </row>
    <row r="10517" spans="1:2" x14ac:dyDescent="0.25">
      <c r="A10517" t="s">
        <v>3</v>
      </c>
      <c r="B10517">
        <v>0</v>
      </c>
    </row>
    <row r="10518" spans="1:2" x14ac:dyDescent="0.25">
      <c r="A10518" t="s">
        <v>2</v>
      </c>
      <c r="B10518">
        <v>1406</v>
      </c>
    </row>
    <row r="10519" spans="1:2" x14ac:dyDescent="0.25">
      <c r="A10519" t="s">
        <v>1</v>
      </c>
      <c r="B10519">
        <v>906</v>
      </c>
    </row>
    <row r="10520" spans="1:2" x14ac:dyDescent="0.25">
      <c r="A10520" t="s">
        <v>0</v>
      </c>
      <c r="B10520">
        <v>1237</v>
      </c>
    </row>
    <row r="10521" spans="1:2" x14ac:dyDescent="0.25">
      <c r="A10521" t="s">
        <v>4</v>
      </c>
      <c r="B10521">
        <v>3.71</v>
      </c>
    </row>
    <row r="10522" spans="1:2" x14ac:dyDescent="0.25">
      <c r="A10522" t="s">
        <v>3</v>
      </c>
      <c r="B10522">
        <v>0</v>
      </c>
    </row>
    <row r="10523" spans="1:2" x14ac:dyDescent="0.25">
      <c r="A10523" t="s">
        <v>2</v>
      </c>
      <c r="B10523">
        <v>1407</v>
      </c>
    </row>
    <row r="10524" spans="1:2" x14ac:dyDescent="0.25">
      <c r="A10524" t="s">
        <v>1</v>
      </c>
      <c r="B10524">
        <v>846</v>
      </c>
    </row>
    <row r="10525" spans="1:2" x14ac:dyDescent="0.25">
      <c r="A10525" t="s">
        <v>0</v>
      </c>
      <c r="B10525">
        <v>1237</v>
      </c>
    </row>
    <row r="10526" spans="1:2" x14ac:dyDescent="0.25">
      <c r="A10526" t="s">
        <v>4</v>
      </c>
      <c r="B10526">
        <v>3.7</v>
      </c>
    </row>
    <row r="10527" spans="1:2" x14ac:dyDescent="0.25">
      <c r="A10527" t="s">
        <v>3</v>
      </c>
      <c r="B10527">
        <v>0</v>
      </c>
    </row>
    <row r="10528" spans="1:2" x14ac:dyDescent="0.25">
      <c r="A10528" t="s">
        <v>2</v>
      </c>
      <c r="B10528">
        <v>1407</v>
      </c>
    </row>
    <row r="10529" spans="1:2" x14ac:dyDescent="0.25">
      <c r="A10529" t="s">
        <v>1</v>
      </c>
      <c r="B10529">
        <v>846</v>
      </c>
    </row>
    <row r="10530" spans="1:2" x14ac:dyDescent="0.25">
      <c r="A10530" t="s">
        <v>0</v>
      </c>
      <c r="B10530">
        <v>1231</v>
      </c>
    </row>
    <row r="10531" spans="1:2" x14ac:dyDescent="0.25">
      <c r="A10531" t="s">
        <v>4</v>
      </c>
      <c r="B10531">
        <v>3.64</v>
      </c>
    </row>
    <row r="10532" spans="1:2" x14ac:dyDescent="0.25">
      <c r="A10532" t="s">
        <v>3</v>
      </c>
      <c r="B10532">
        <v>0</v>
      </c>
    </row>
    <row r="10533" spans="1:2" x14ac:dyDescent="0.25">
      <c r="A10533" t="s">
        <v>2</v>
      </c>
      <c r="B10533">
        <v>1408</v>
      </c>
    </row>
    <row r="10534" spans="1:2" x14ac:dyDescent="0.25">
      <c r="A10534" t="s">
        <v>1</v>
      </c>
      <c r="B10534">
        <v>834</v>
      </c>
    </row>
    <row r="10535" spans="1:2" x14ac:dyDescent="0.25">
      <c r="A10535" t="s">
        <v>0</v>
      </c>
      <c r="B10535">
        <v>1231</v>
      </c>
    </row>
    <row r="10536" spans="1:2" x14ac:dyDescent="0.25">
      <c r="A10536" t="s">
        <v>4</v>
      </c>
      <c r="B10536">
        <v>3.62</v>
      </c>
    </row>
    <row r="10537" spans="1:2" x14ac:dyDescent="0.25">
      <c r="A10537" t="s">
        <v>3</v>
      </c>
      <c r="B10537">
        <v>0</v>
      </c>
    </row>
    <row r="10538" spans="1:2" x14ac:dyDescent="0.25">
      <c r="A10538" t="s">
        <v>2</v>
      </c>
      <c r="B10538">
        <v>1409</v>
      </c>
    </row>
    <row r="10539" spans="1:2" x14ac:dyDescent="0.25">
      <c r="A10539" t="s">
        <v>1</v>
      </c>
      <c r="B10539">
        <v>833</v>
      </c>
    </row>
    <row r="10540" spans="1:2" x14ac:dyDescent="0.25">
      <c r="A10540" t="s">
        <v>0</v>
      </c>
      <c r="B10540">
        <v>1231</v>
      </c>
    </row>
    <row r="10541" spans="1:2" x14ac:dyDescent="0.25">
      <c r="A10541" t="s">
        <v>4</v>
      </c>
      <c r="B10541">
        <v>3.8</v>
      </c>
    </row>
    <row r="10542" spans="1:2" x14ac:dyDescent="0.25">
      <c r="A10542" t="s">
        <v>3</v>
      </c>
      <c r="B10542">
        <v>0</v>
      </c>
    </row>
    <row r="10543" spans="1:2" x14ac:dyDescent="0.25">
      <c r="A10543" t="s">
        <v>2</v>
      </c>
      <c r="B10543">
        <v>1409</v>
      </c>
    </row>
    <row r="10544" spans="1:2" x14ac:dyDescent="0.25">
      <c r="A10544" t="s">
        <v>1</v>
      </c>
      <c r="B10544">
        <v>833</v>
      </c>
    </row>
    <row r="10545" spans="1:2" x14ac:dyDescent="0.25">
      <c r="A10545" t="s">
        <v>0</v>
      </c>
      <c r="B10545">
        <v>1243</v>
      </c>
    </row>
    <row r="10546" spans="1:2" x14ac:dyDescent="0.25">
      <c r="A10546" t="s">
        <v>4</v>
      </c>
      <c r="B10546">
        <v>4.0199999999999996</v>
      </c>
    </row>
    <row r="10547" spans="1:2" x14ac:dyDescent="0.25">
      <c r="A10547" t="s">
        <v>3</v>
      </c>
      <c r="B10547">
        <v>0</v>
      </c>
    </row>
    <row r="10548" spans="1:2" x14ac:dyDescent="0.25">
      <c r="A10548" t="s">
        <v>2</v>
      </c>
      <c r="B10548">
        <v>1410</v>
      </c>
    </row>
    <row r="10549" spans="1:2" x14ac:dyDescent="0.25">
      <c r="A10549" t="s">
        <v>1</v>
      </c>
      <c r="B10549">
        <v>912</v>
      </c>
    </row>
    <row r="10550" spans="1:2" x14ac:dyDescent="0.25">
      <c r="A10550" t="s">
        <v>0</v>
      </c>
      <c r="B10550">
        <v>1243</v>
      </c>
    </row>
    <row r="10551" spans="1:2" x14ac:dyDescent="0.25">
      <c r="A10551" t="s">
        <v>4</v>
      </c>
      <c r="B10551">
        <v>3.87</v>
      </c>
    </row>
    <row r="10552" spans="1:2" x14ac:dyDescent="0.25">
      <c r="A10552" t="s">
        <v>3</v>
      </c>
      <c r="B10552">
        <v>0</v>
      </c>
    </row>
    <row r="10553" spans="1:2" x14ac:dyDescent="0.25">
      <c r="A10553" t="s">
        <v>2</v>
      </c>
      <c r="B10553">
        <v>1410</v>
      </c>
    </row>
    <row r="10554" spans="1:2" x14ac:dyDescent="0.25">
      <c r="A10554" t="s">
        <v>1</v>
      </c>
      <c r="B10554">
        <v>912</v>
      </c>
    </row>
    <row r="10555" spans="1:2" x14ac:dyDescent="0.25">
      <c r="A10555" t="s">
        <v>0</v>
      </c>
      <c r="B10555">
        <v>1228</v>
      </c>
    </row>
    <row r="10556" spans="1:2" x14ac:dyDescent="0.25">
      <c r="A10556" t="s">
        <v>4</v>
      </c>
      <c r="B10556">
        <v>3.68</v>
      </c>
    </row>
    <row r="10557" spans="1:2" x14ac:dyDescent="0.25">
      <c r="A10557" t="s">
        <v>3</v>
      </c>
      <c r="B10557">
        <v>0</v>
      </c>
    </row>
    <row r="10558" spans="1:2" x14ac:dyDescent="0.25">
      <c r="A10558" t="s">
        <v>2</v>
      </c>
      <c r="B10558">
        <v>1411</v>
      </c>
    </row>
    <row r="10559" spans="1:2" x14ac:dyDescent="0.25">
      <c r="A10559" t="s">
        <v>1</v>
      </c>
      <c r="B10559">
        <v>832</v>
      </c>
    </row>
    <row r="10560" spans="1:2" x14ac:dyDescent="0.25">
      <c r="A10560" t="s">
        <v>0</v>
      </c>
      <c r="B10560">
        <v>1228</v>
      </c>
    </row>
    <row r="10561" spans="1:2" x14ac:dyDescent="0.25">
      <c r="A10561" t="s">
        <v>4</v>
      </c>
      <c r="B10561">
        <v>3.69</v>
      </c>
    </row>
    <row r="10562" spans="1:2" x14ac:dyDescent="0.25">
      <c r="A10562" t="s">
        <v>3</v>
      </c>
      <c r="B10562">
        <v>0</v>
      </c>
    </row>
    <row r="10563" spans="1:2" x14ac:dyDescent="0.25">
      <c r="A10563" t="s">
        <v>2</v>
      </c>
      <c r="B10563">
        <v>1411</v>
      </c>
    </row>
    <row r="10564" spans="1:2" x14ac:dyDescent="0.25">
      <c r="A10564" t="s">
        <v>1</v>
      </c>
      <c r="B10564">
        <v>832</v>
      </c>
    </row>
    <row r="10565" spans="1:2" x14ac:dyDescent="0.25">
      <c r="A10565" t="s">
        <v>0</v>
      </c>
      <c r="B10565">
        <v>1243</v>
      </c>
    </row>
    <row r="10566" spans="1:2" x14ac:dyDescent="0.25">
      <c r="A10566" t="s">
        <v>4</v>
      </c>
      <c r="B10566">
        <v>3.89</v>
      </c>
    </row>
    <row r="10567" spans="1:2" x14ac:dyDescent="0.25">
      <c r="A10567" t="s">
        <v>3</v>
      </c>
      <c r="B10567">
        <v>0</v>
      </c>
    </row>
    <row r="10568" spans="1:2" x14ac:dyDescent="0.25">
      <c r="A10568" t="s">
        <v>2</v>
      </c>
      <c r="B10568">
        <v>1412</v>
      </c>
    </row>
    <row r="10569" spans="1:2" x14ac:dyDescent="0.25">
      <c r="A10569" t="s">
        <v>1</v>
      </c>
      <c r="B10569">
        <v>835</v>
      </c>
    </row>
    <row r="10570" spans="1:2" x14ac:dyDescent="0.25">
      <c r="A10570" t="s">
        <v>0</v>
      </c>
      <c r="B10570">
        <v>1243</v>
      </c>
    </row>
    <row r="10571" spans="1:2" x14ac:dyDescent="0.25">
      <c r="A10571" t="s">
        <v>4</v>
      </c>
      <c r="B10571">
        <v>4.07</v>
      </c>
    </row>
    <row r="10572" spans="1:2" x14ac:dyDescent="0.25">
      <c r="A10572" t="s">
        <v>3</v>
      </c>
      <c r="B10572">
        <v>0</v>
      </c>
    </row>
    <row r="10573" spans="1:2" x14ac:dyDescent="0.25">
      <c r="A10573" t="s">
        <v>2</v>
      </c>
      <c r="B10573">
        <v>1413</v>
      </c>
    </row>
    <row r="10574" spans="1:2" x14ac:dyDescent="0.25">
      <c r="A10574" t="s">
        <v>1</v>
      </c>
      <c r="B10574">
        <v>918</v>
      </c>
    </row>
    <row r="10575" spans="1:2" x14ac:dyDescent="0.25">
      <c r="A10575" t="s">
        <v>0</v>
      </c>
      <c r="B10575">
        <v>1243</v>
      </c>
    </row>
    <row r="10576" spans="1:2" x14ac:dyDescent="0.25">
      <c r="A10576" t="s">
        <v>4</v>
      </c>
      <c r="B10576">
        <v>3.91</v>
      </c>
    </row>
    <row r="10577" spans="1:2" x14ac:dyDescent="0.25">
      <c r="A10577" t="s">
        <v>3</v>
      </c>
      <c r="B10577">
        <v>0</v>
      </c>
    </row>
    <row r="10578" spans="1:2" x14ac:dyDescent="0.25">
      <c r="A10578" t="s">
        <v>2</v>
      </c>
      <c r="B10578">
        <v>1413</v>
      </c>
    </row>
    <row r="10579" spans="1:2" x14ac:dyDescent="0.25">
      <c r="A10579" t="s">
        <v>1</v>
      </c>
      <c r="B10579">
        <v>918</v>
      </c>
    </row>
    <row r="10580" spans="1:2" x14ac:dyDescent="0.25">
      <c r="A10580" t="s">
        <v>0</v>
      </c>
      <c r="B10580">
        <v>1231</v>
      </c>
    </row>
    <row r="10581" spans="1:2" x14ac:dyDescent="0.25">
      <c r="A10581" t="s">
        <v>4</v>
      </c>
      <c r="B10581">
        <v>3.73</v>
      </c>
    </row>
    <row r="10582" spans="1:2" x14ac:dyDescent="0.25">
      <c r="A10582" t="s">
        <v>3</v>
      </c>
      <c r="B10582">
        <v>0</v>
      </c>
    </row>
    <row r="10583" spans="1:2" x14ac:dyDescent="0.25">
      <c r="A10583" t="s">
        <v>2</v>
      </c>
      <c r="B10583">
        <v>1414</v>
      </c>
    </row>
    <row r="10584" spans="1:2" x14ac:dyDescent="0.25">
      <c r="A10584" t="s">
        <v>1</v>
      </c>
      <c r="B10584">
        <v>922</v>
      </c>
    </row>
    <row r="10585" spans="1:2" x14ac:dyDescent="0.25">
      <c r="A10585" t="s">
        <v>0</v>
      </c>
      <c r="B10585">
        <v>1231</v>
      </c>
    </row>
    <row r="10586" spans="1:2" x14ac:dyDescent="0.25">
      <c r="A10586" t="s">
        <v>4</v>
      </c>
      <c r="B10586">
        <v>3.51</v>
      </c>
    </row>
    <row r="10587" spans="1:2" x14ac:dyDescent="0.25">
      <c r="A10587" t="s">
        <v>3</v>
      </c>
      <c r="B10587">
        <v>0</v>
      </c>
    </row>
    <row r="10588" spans="1:2" x14ac:dyDescent="0.25">
      <c r="A10588" t="s">
        <v>2</v>
      </c>
      <c r="B10588">
        <v>1414</v>
      </c>
    </row>
    <row r="10589" spans="1:2" x14ac:dyDescent="0.25">
      <c r="A10589" t="s">
        <v>1</v>
      </c>
      <c r="B10589">
        <v>922</v>
      </c>
    </row>
    <row r="10590" spans="1:2" x14ac:dyDescent="0.25">
      <c r="A10590" t="s">
        <v>0</v>
      </c>
      <c r="B10590">
        <v>1309</v>
      </c>
    </row>
    <row r="10591" spans="1:2" x14ac:dyDescent="0.25">
      <c r="A10591" t="s">
        <v>4</v>
      </c>
      <c r="B10591">
        <v>3.4</v>
      </c>
    </row>
    <row r="10592" spans="1:2" x14ac:dyDescent="0.25">
      <c r="A10592" t="s">
        <v>3</v>
      </c>
      <c r="B10592">
        <v>0</v>
      </c>
    </row>
    <row r="10593" spans="1:2" x14ac:dyDescent="0.25">
      <c r="A10593" t="s">
        <v>2</v>
      </c>
      <c r="B10593">
        <v>1415</v>
      </c>
    </row>
    <row r="10594" spans="1:2" x14ac:dyDescent="0.25">
      <c r="A10594" t="s">
        <v>1</v>
      </c>
      <c r="B10594">
        <v>983</v>
      </c>
    </row>
    <row r="10595" spans="1:2" x14ac:dyDescent="0.25">
      <c r="A10595" t="s">
        <v>0</v>
      </c>
      <c r="B10595">
        <v>1309</v>
      </c>
    </row>
    <row r="10596" spans="1:2" x14ac:dyDescent="0.25">
      <c r="A10596" t="s">
        <v>4</v>
      </c>
      <c r="B10596">
        <v>3.15</v>
      </c>
    </row>
    <row r="10597" spans="1:2" x14ac:dyDescent="0.25">
      <c r="A10597" t="s">
        <v>3</v>
      </c>
      <c r="B10597">
        <v>0</v>
      </c>
    </row>
    <row r="10598" spans="1:2" x14ac:dyDescent="0.25">
      <c r="A10598" t="s">
        <v>2</v>
      </c>
      <c r="B10598">
        <v>1416</v>
      </c>
    </row>
    <row r="10599" spans="1:2" x14ac:dyDescent="0.25">
      <c r="A10599" t="s">
        <v>1</v>
      </c>
      <c r="B10599">
        <v>985</v>
      </c>
    </row>
    <row r="10600" spans="1:2" x14ac:dyDescent="0.25">
      <c r="A10600" t="s">
        <v>0</v>
      </c>
      <c r="B10600">
        <v>1309</v>
      </c>
    </row>
    <row r="10601" spans="1:2" x14ac:dyDescent="0.25">
      <c r="A10601" t="s">
        <v>4</v>
      </c>
      <c r="B10601">
        <v>3.08</v>
      </c>
    </row>
    <row r="10602" spans="1:2" x14ac:dyDescent="0.25">
      <c r="A10602" t="s">
        <v>3</v>
      </c>
      <c r="B10602">
        <v>0</v>
      </c>
    </row>
    <row r="10603" spans="1:2" x14ac:dyDescent="0.25">
      <c r="A10603" t="s">
        <v>2</v>
      </c>
      <c r="B10603">
        <v>1416</v>
      </c>
    </row>
    <row r="10604" spans="1:2" x14ac:dyDescent="0.25">
      <c r="A10604" t="s">
        <v>1</v>
      </c>
      <c r="B10604">
        <v>985</v>
      </c>
    </row>
    <row r="10605" spans="1:2" x14ac:dyDescent="0.25">
      <c r="A10605" t="s">
        <v>0</v>
      </c>
      <c r="B10605">
        <v>1326</v>
      </c>
    </row>
    <row r="10606" spans="1:2" x14ac:dyDescent="0.25">
      <c r="A10606" t="s">
        <v>4</v>
      </c>
      <c r="B10606">
        <v>3.06</v>
      </c>
    </row>
    <row r="10607" spans="1:2" x14ac:dyDescent="0.25">
      <c r="A10607" t="s">
        <v>3</v>
      </c>
      <c r="B10607">
        <v>0</v>
      </c>
    </row>
    <row r="10608" spans="1:2" x14ac:dyDescent="0.25">
      <c r="A10608" t="s">
        <v>2</v>
      </c>
      <c r="B10608">
        <v>1417</v>
      </c>
    </row>
    <row r="10609" spans="1:2" x14ac:dyDescent="0.25">
      <c r="A10609" t="s">
        <v>1</v>
      </c>
      <c r="B10609">
        <v>862</v>
      </c>
    </row>
    <row r="10610" spans="1:2" x14ac:dyDescent="0.25">
      <c r="A10610" t="s">
        <v>0</v>
      </c>
      <c r="B10610">
        <v>1326</v>
      </c>
    </row>
    <row r="10611" spans="1:2" x14ac:dyDescent="0.25">
      <c r="A10611" t="s">
        <v>4</v>
      </c>
      <c r="B10611">
        <v>3.12</v>
      </c>
    </row>
    <row r="10612" spans="1:2" x14ac:dyDescent="0.25">
      <c r="A10612" t="s">
        <v>3</v>
      </c>
      <c r="B10612">
        <v>0</v>
      </c>
    </row>
    <row r="10613" spans="1:2" x14ac:dyDescent="0.25">
      <c r="A10613" t="s">
        <v>2</v>
      </c>
      <c r="B10613">
        <v>1417</v>
      </c>
    </row>
    <row r="10614" spans="1:2" x14ac:dyDescent="0.25">
      <c r="A10614" t="s">
        <v>1</v>
      </c>
      <c r="B10614">
        <v>862</v>
      </c>
    </row>
    <row r="10615" spans="1:2" x14ac:dyDescent="0.25">
      <c r="A10615" t="s">
        <v>0</v>
      </c>
      <c r="B10615">
        <v>1312</v>
      </c>
    </row>
    <row r="10616" spans="1:2" x14ac:dyDescent="0.25">
      <c r="A10616" t="s">
        <v>4</v>
      </c>
      <c r="B10616">
        <v>3.14</v>
      </c>
    </row>
    <row r="10617" spans="1:2" x14ac:dyDescent="0.25">
      <c r="A10617" t="s">
        <v>3</v>
      </c>
      <c r="B10617">
        <v>0</v>
      </c>
    </row>
    <row r="10618" spans="1:2" x14ac:dyDescent="0.25">
      <c r="A10618" t="s">
        <v>2</v>
      </c>
      <c r="B10618">
        <v>1418</v>
      </c>
    </row>
    <row r="10619" spans="1:2" x14ac:dyDescent="0.25">
      <c r="A10619" t="s">
        <v>1</v>
      </c>
      <c r="B10619">
        <v>993</v>
      </c>
    </row>
    <row r="10620" spans="1:2" x14ac:dyDescent="0.25">
      <c r="A10620" t="s">
        <v>0</v>
      </c>
      <c r="B10620">
        <v>1312</v>
      </c>
    </row>
    <row r="10621" spans="1:2" x14ac:dyDescent="0.25">
      <c r="A10621" t="s">
        <v>4</v>
      </c>
      <c r="B10621">
        <v>2.87</v>
      </c>
    </row>
    <row r="10622" spans="1:2" x14ac:dyDescent="0.25">
      <c r="A10622" t="s">
        <v>3</v>
      </c>
      <c r="B10622">
        <v>0</v>
      </c>
    </row>
    <row r="10623" spans="1:2" x14ac:dyDescent="0.25">
      <c r="A10623" t="s">
        <v>2</v>
      </c>
      <c r="B10623">
        <v>1418</v>
      </c>
    </row>
    <row r="10624" spans="1:2" x14ac:dyDescent="0.25">
      <c r="A10624" t="s">
        <v>1</v>
      </c>
      <c r="B10624">
        <v>993</v>
      </c>
    </row>
    <row r="10625" spans="1:2" x14ac:dyDescent="0.25">
      <c r="A10625" t="s">
        <v>0</v>
      </c>
      <c r="B10625">
        <v>1338</v>
      </c>
    </row>
    <row r="10626" spans="1:2" x14ac:dyDescent="0.25">
      <c r="A10626" t="s">
        <v>4</v>
      </c>
      <c r="B10626">
        <v>2.84</v>
      </c>
    </row>
    <row r="10627" spans="1:2" x14ac:dyDescent="0.25">
      <c r="A10627" t="s">
        <v>3</v>
      </c>
      <c r="B10627">
        <v>0</v>
      </c>
    </row>
    <row r="10628" spans="1:2" x14ac:dyDescent="0.25">
      <c r="A10628" t="s">
        <v>2</v>
      </c>
      <c r="B10628">
        <v>1419</v>
      </c>
    </row>
    <row r="10629" spans="1:2" x14ac:dyDescent="0.25">
      <c r="A10629" t="s">
        <v>1</v>
      </c>
      <c r="B10629">
        <v>994</v>
      </c>
    </row>
    <row r="10630" spans="1:2" x14ac:dyDescent="0.25">
      <c r="A10630" t="s">
        <v>0</v>
      </c>
      <c r="B10630">
        <v>1338</v>
      </c>
    </row>
    <row r="10631" spans="1:2" x14ac:dyDescent="0.25">
      <c r="A10631" t="s">
        <v>4</v>
      </c>
      <c r="B10631">
        <v>2.83</v>
      </c>
    </row>
    <row r="10632" spans="1:2" x14ac:dyDescent="0.25">
      <c r="A10632" t="s">
        <v>3</v>
      </c>
      <c r="B10632">
        <v>0</v>
      </c>
    </row>
    <row r="10633" spans="1:2" x14ac:dyDescent="0.25">
      <c r="A10633" t="s">
        <v>2</v>
      </c>
      <c r="B10633">
        <v>1420</v>
      </c>
    </row>
    <row r="10634" spans="1:2" x14ac:dyDescent="0.25">
      <c r="A10634" t="s">
        <v>1</v>
      </c>
      <c r="B10634">
        <v>870</v>
      </c>
    </row>
    <row r="10635" spans="1:2" x14ac:dyDescent="0.25">
      <c r="A10635" t="s">
        <v>0</v>
      </c>
      <c r="B10635">
        <v>1338</v>
      </c>
    </row>
    <row r="10636" spans="1:2" x14ac:dyDescent="0.25">
      <c r="A10636" t="s">
        <v>4</v>
      </c>
      <c r="B10636">
        <v>3.1</v>
      </c>
    </row>
    <row r="10637" spans="1:2" x14ac:dyDescent="0.25">
      <c r="A10637" t="s">
        <v>3</v>
      </c>
      <c r="B10637">
        <v>0</v>
      </c>
    </row>
    <row r="10638" spans="1:2" x14ac:dyDescent="0.25">
      <c r="A10638" t="s">
        <v>2</v>
      </c>
      <c r="B10638">
        <v>1420</v>
      </c>
    </row>
    <row r="10639" spans="1:2" x14ac:dyDescent="0.25">
      <c r="A10639" t="s">
        <v>1</v>
      </c>
      <c r="B10639">
        <v>870</v>
      </c>
    </row>
    <row r="10640" spans="1:2" x14ac:dyDescent="0.25">
      <c r="A10640" t="s">
        <v>0</v>
      </c>
      <c r="B10640">
        <v>1321</v>
      </c>
    </row>
    <row r="10641" spans="1:2" x14ac:dyDescent="0.25">
      <c r="A10641" t="s">
        <v>4</v>
      </c>
      <c r="B10641">
        <v>3.24</v>
      </c>
    </row>
    <row r="10642" spans="1:2" x14ac:dyDescent="0.25">
      <c r="A10642" t="s">
        <v>3</v>
      </c>
      <c r="B10642">
        <v>0</v>
      </c>
    </row>
    <row r="10643" spans="1:2" x14ac:dyDescent="0.25">
      <c r="A10643" t="s">
        <v>2</v>
      </c>
      <c r="B10643">
        <v>1421</v>
      </c>
    </row>
    <row r="10644" spans="1:2" x14ac:dyDescent="0.25">
      <c r="A10644" t="s">
        <v>1</v>
      </c>
      <c r="B10644">
        <v>960</v>
      </c>
    </row>
    <row r="10645" spans="1:2" x14ac:dyDescent="0.25">
      <c r="A10645" t="s">
        <v>0</v>
      </c>
      <c r="B10645">
        <v>1321</v>
      </c>
    </row>
    <row r="10646" spans="1:2" x14ac:dyDescent="0.25">
      <c r="A10646" t="s">
        <v>4</v>
      </c>
      <c r="B10646">
        <v>3.3</v>
      </c>
    </row>
    <row r="10647" spans="1:2" x14ac:dyDescent="0.25">
      <c r="A10647" t="s">
        <v>3</v>
      </c>
      <c r="B10647">
        <v>0</v>
      </c>
    </row>
    <row r="10648" spans="1:2" x14ac:dyDescent="0.25">
      <c r="A10648" t="s">
        <v>2</v>
      </c>
      <c r="B10648">
        <v>1421</v>
      </c>
    </row>
    <row r="10649" spans="1:2" x14ac:dyDescent="0.25">
      <c r="A10649" t="s">
        <v>1</v>
      </c>
      <c r="B10649">
        <v>960</v>
      </c>
    </row>
    <row r="10650" spans="1:2" x14ac:dyDescent="0.25">
      <c r="A10650" t="s">
        <v>0</v>
      </c>
      <c r="B10650">
        <v>1325</v>
      </c>
    </row>
    <row r="10651" spans="1:2" x14ac:dyDescent="0.25">
      <c r="A10651" t="s">
        <v>4</v>
      </c>
      <c r="B10651">
        <v>3.37</v>
      </c>
    </row>
    <row r="10652" spans="1:2" x14ac:dyDescent="0.25">
      <c r="A10652" t="s">
        <v>3</v>
      </c>
      <c r="B10652">
        <v>0</v>
      </c>
    </row>
    <row r="10653" spans="1:2" x14ac:dyDescent="0.25">
      <c r="A10653" t="s">
        <v>2</v>
      </c>
      <c r="B10653">
        <v>1422</v>
      </c>
    </row>
    <row r="10654" spans="1:2" x14ac:dyDescent="0.25">
      <c r="A10654" t="s">
        <v>1</v>
      </c>
      <c r="B10654">
        <v>882</v>
      </c>
    </row>
    <row r="10655" spans="1:2" x14ac:dyDescent="0.25">
      <c r="A10655" t="s">
        <v>0</v>
      </c>
      <c r="B10655">
        <v>1325</v>
      </c>
    </row>
    <row r="10656" spans="1:2" x14ac:dyDescent="0.25">
      <c r="A10656" t="s">
        <v>4</v>
      </c>
      <c r="B10656">
        <v>3.6</v>
      </c>
    </row>
    <row r="10657" spans="1:2" x14ac:dyDescent="0.25">
      <c r="A10657" t="s">
        <v>3</v>
      </c>
      <c r="B10657">
        <v>0</v>
      </c>
    </row>
    <row r="10658" spans="1:2" x14ac:dyDescent="0.25">
      <c r="A10658" t="s">
        <v>2</v>
      </c>
      <c r="B10658">
        <v>1423</v>
      </c>
    </row>
    <row r="10659" spans="1:2" x14ac:dyDescent="0.25">
      <c r="A10659" t="s">
        <v>1</v>
      </c>
      <c r="B10659">
        <v>869</v>
      </c>
    </row>
    <row r="10660" spans="1:2" x14ac:dyDescent="0.25">
      <c r="A10660" t="s">
        <v>0</v>
      </c>
      <c r="B10660">
        <v>1325</v>
      </c>
    </row>
    <row r="10661" spans="1:2" x14ac:dyDescent="0.25">
      <c r="A10661" t="s">
        <v>4</v>
      </c>
      <c r="B10661">
        <v>3.58</v>
      </c>
    </row>
    <row r="10662" spans="1:2" x14ac:dyDescent="0.25">
      <c r="A10662" t="s">
        <v>3</v>
      </c>
      <c r="B10662">
        <v>0</v>
      </c>
    </row>
    <row r="10663" spans="1:2" x14ac:dyDescent="0.25">
      <c r="A10663" t="s">
        <v>2</v>
      </c>
      <c r="B10663">
        <v>1423</v>
      </c>
    </row>
    <row r="10664" spans="1:2" x14ac:dyDescent="0.25">
      <c r="A10664" t="s">
        <v>1</v>
      </c>
      <c r="B10664">
        <v>869</v>
      </c>
    </row>
    <row r="10665" spans="1:2" x14ac:dyDescent="0.25">
      <c r="A10665" t="s">
        <v>0</v>
      </c>
      <c r="B10665">
        <v>1327</v>
      </c>
    </row>
    <row r="10666" spans="1:2" x14ac:dyDescent="0.25">
      <c r="A10666" t="s">
        <v>4</v>
      </c>
      <c r="B10666">
        <v>3.58</v>
      </c>
    </row>
    <row r="10667" spans="1:2" x14ac:dyDescent="0.25">
      <c r="A10667" t="s">
        <v>3</v>
      </c>
      <c r="B10667">
        <v>0</v>
      </c>
    </row>
    <row r="10668" spans="1:2" x14ac:dyDescent="0.25">
      <c r="A10668" t="s">
        <v>2</v>
      </c>
      <c r="B10668">
        <v>1424</v>
      </c>
    </row>
    <row r="10669" spans="1:2" x14ac:dyDescent="0.25">
      <c r="A10669" t="s">
        <v>1</v>
      </c>
      <c r="B10669">
        <v>872</v>
      </c>
    </row>
    <row r="10670" spans="1:2" x14ac:dyDescent="0.25">
      <c r="A10670" t="s">
        <v>0</v>
      </c>
      <c r="B10670">
        <v>1327</v>
      </c>
    </row>
    <row r="10671" spans="1:2" x14ac:dyDescent="0.25">
      <c r="A10671" t="s">
        <v>4</v>
      </c>
      <c r="B10671">
        <v>3.86</v>
      </c>
    </row>
    <row r="10672" spans="1:2" x14ac:dyDescent="0.25">
      <c r="A10672" t="s">
        <v>3</v>
      </c>
      <c r="B10672">
        <v>0</v>
      </c>
    </row>
    <row r="10673" spans="1:2" x14ac:dyDescent="0.25">
      <c r="A10673" t="s">
        <v>2</v>
      </c>
      <c r="B10673">
        <v>1424</v>
      </c>
    </row>
    <row r="10674" spans="1:2" x14ac:dyDescent="0.25">
      <c r="A10674" t="s">
        <v>1</v>
      </c>
      <c r="B10674">
        <v>872</v>
      </c>
    </row>
    <row r="10675" spans="1:2" x14ac:dyDescent="0.25">
      <c r="A10675" t="s">
        <v>0</v>
      </c>
      <c r="B10675">
        <v>1322</v>
      </c>
    </row>
    <row r="10676" spans="1:2" x14ac:dyDescent="0.25">
      <c r="A10676" t="s">
        <v>4</v>
      </c>
      <c r="B10676">
        <v>4.1100000000000003</v>
      </c>
    </row>
    <row r="10677" spans="1:2" x14ac:dyDescent="0.25">
      <c r="A10677" t="s">
        <v>3</v>
      </c>
      <c r="B10677">
        <v>0</v>
      </c>
    </row>
    <row r="10678" spans="1:2" x14ac:dyDescent="0.25">
      <c r="A10678" t="s">
        <v>2</v>
      </c>
      <c r="B10678">
        <v>1425</v>
      </c>
    </row>
    <row r="10679" spans="1:2" x14ac:dyDescent="0.25">
      <c r="A10679" t="s">
        <v>1</v>
      </c>
      <c r="B10679">
        <v>948</v>
      </c>
    </row>
    <row r="10680" spans="1:2" x14ac:dyDescent="0.25">
      <c r="A10680" t="s">
        <v>0</v>
      </c>
      <c r="B10680">
        <v>1322</v>
      </c>
    </row>
    <row r="10681" spans="1:2" x14ac:dyDescent="0.25">
      <c r="A10681" t="s">
        <v>4</v>
      </c>
      <c r="B10681">
        <v>4.18</v>
      </c>
    </row>
    <row r="10682" spans="1:2" x14ac:dyDescent="0.25">
      <c r="A10682" t="s">
        <v>3</v>
      </c>
      <c r="B10682">
        <v>0</v>
      </c>
    </row>
    <row r="10683" spans="1:2" x14ac:dyDescent="0.25">
      <c r="A10683" t="s">
        <v>2</v>
      </c>
      <c r="B10683">
        <v>1426</v>
      </c>
    </row>
    <row r="10684" spans="1:2" x14ac:dyDescent="0.25">
      <c r="A10684" t="s">
        <v>1</v>
      </c>
      <c r="B10684">
        <v>997</v>
      </c>
    </row>
    <row r="10685" spans="1:2" x14ac:dyDescent="0.25">
      <c r="A10685" t="s">
        <v>0</v>
      </c>
      <c r="B10685">
        <v>1322</v>
      </c>
    </row>
    <row r="10686" spans="1:2" x14ac:dyDescent="0.25">
      <c r="A10686" t="s">
        <v>4</v>
      </c>
      <c r="B10686">
        <v>3.88</v>
      </c>
    </row>
    <row r="10687" spans="1:2" x14ac:dyDescent="0.25">
      <c r="A10687" t="s">
        <v>3</v>
      </c>
      <c r="B10687">
        <v>0</v>
      </c>
    </row>
    <row r="10688" spans="1:2" x14ac:dyDescent="0.25">
      <c r="A10688" t="s">
        <v>2</v>
      </c>
      <c r="B10688">
        <v>1426</v>
      </c>
    </row>
    <row r="10689" spans="1:2" x14ac:dyDescent="0.25">
      <c r="A10689" t="s">
        <v>1</v>
      </c>
      <c r="B10689">
        <v>997</v>
      </c>
    </row>
    <row r="10690" spans="1:2" x14ac:dyDescent="0.25">
      <c r="A10690" t="s">
        <v>0</v>
      </c>
      <c r="B10690">
        <v>1336</v>
      </c>
    </row>
    <row r="10691" spans="1:2" x14ac:dyDescent="0.25">
      <c r="A10691" t="s">
        <v>4</v>
      </c>
      <c r="B10691">
        <v>3.62</v>
      </c>
    </row>
    <row r="10692" spans="1:2" x14ac:dyDescent="0.25">
      <c r="A10692" t="s">
        <v>3</v>
      </c>
      <c r="B10692">
        <v>0</v>
      </c>
    </row>
    <row r="10693" spans="1:2" x14ac:dyDescent="0.25">
      <c r="A10693" t="s">
        <v>2</v>
      </c>
      <c r="B10693">
        <v>1427</v>
      </c>
    </row>
    <row r="10694" spans="1:2" x14ac:dyDescent="0.25">
      <c r="A10694" t="s">
        <v>1</v>
      </c>
      <c r="B10694">
        <v>883</v>
      </c>
    </row>
    <row r="10695" spans="1:2" x14ac:dyDescent="0.25">
      <c r="A10695" t="s">
        <v>0</v>
      </c>
      <c r="B10695">
        <v>1336</v>
      </c>
    </row>
    <row r="10696" spans="1:2" x14ac:dyDescent="0.25">
      <c r="A10696" t="s">
        <v>4</v>
      </c>
      <c r="B10696">
        <v>3.81</v>
      </c>
    </row>
    <row r="10697" spans="1:2" x14ac:dyDescent="0.25">
      <c r="A10697" t="s">
        <v>3</v>
      </c>
      <c r="B10697">
        <v>0</v>
      </c>
    </row>
    <row r="10698" spans="1:2" x14ac:dyDescent="0.25">
      <c r="A10698" t="s">
        <v>2</v>
      </c>
      <c r="B10698">
        <v>1427</v>
      </c>
    </row>
    <row r="10699" spans="1:2" x14ac:dyDescent="0.25">
      <c r="A10699" t="s">
        <v>1</v>
      </c>
      <c r="B10699">
        <v>883</v>
      </c>
    </row>
    <row r="10700" spans="1:2" x14ac:dyDescent="0.25">
      <c r="A10700" t="s">
        <v>0</v>
      </c>
      <c r="B10700">
        <v>1319</v>
      </c>
    </row>
    <row r="10701" spans="1:2" x14ac:dyDescent="0.25">
      <c r="A10701" t="s">
        <v>4</v>
      </c>
      <c r="B10701">
        <v>3.98</v>
      </c>
    </row>
    <row r="10702" spans="1:2" x14ac:dyDescent="0.25">
      <c r="A10702" t="s">
        <v>3</v>
      </c>
      <c r="B10702">
        <v>0</v>
      </c>
    </row>
    <row r="10703" spans="1:2" x14ac:dyDescent="0.25">
      <c r="A10703" t="s">
        <v>2</v>
      </c>
      <c r="B10703">
        <v>1428</v>
      </c>
    </row>
    <row r="10704" spans="1:2" x14ac:dyDescent="0.25">
      <c r="A10704" t="s">
        <v>1</v>
      </c>
      <c r="B10704">
        <v>1023</v>
      </c>
    </row>
    <row r="10705" spans="1:2" x14ac:dyDescent="0.25">
      <c r="A10705" t="s">
        <v>0</v>
      </c>
      <c r="B10705">
        <v>1319</v>
      </c>
    </row>
    <row r="10706" spans="1:2" x14ac:dyDescent="0.25">
      <c r="A10706" t="s">
        <v>4</v>
      </c>
      <c r="B10706">
        <v>3.67</v>
      </c>
    </row>
    <row r="10707" spans="1:2" x14ac:dyDescent="0.25">
      <c r="A10707" t="s">
        <v>3</v>
      </c>
      <c r="B10707">
        <v>0</v>
      </c>
    </row>
    <row r="10708" spans="1:2" x14ac:dyDescent="0.25">
      <c r="A10708" t="s">
        <v>2</v>
      </c>
      <c r="B10708">
        <v>1428</v>
      </c>
    </row>
    <row r="10709" spans="1:2" x14ac:dyDescent="0.25">
      <c r="A10709" t="s">
        <v>1</v>
      </c>
      <c r="B10709">
        <v>1023</v>
      </c>
    </row>
    <row r="10710" spans="1:2" x14ac:dyDescent="0.25">
      <c r="A10710" t="s">
        <v>0</v>
      </c>
      <c r="B10710">
        <v>1472</v>
      </c>
    </row>
    <row r="10711" spans="1:2" x14ac:dyDescent="0.25">
      <c r="A10711" t="s">
        <v>4</v>
      </c>
      <c r="B10711">
        <v>3.52</v>
      </c>
    </row>
    <row r="10712" spans="1:2" x14ac:dyDescent="0.25">
      <c r="A10712" t="s">
        <v>3</v>
      </c>
      <c r="B10712">
        <v>0</v>
      </c>
    </row>
    <row r="10713" spans="1:2" x14ac:dyDescent="0.25">
      <c r="A10713" t="s">
        <v>2</v>
      </c>
      <c r="B10713">
        <v>1429</v>
      </c>
    </row>
    <row r="10714" spans="1:2" x14ac:dyDescent="0.25">
      <c r="A10714" t="s">
        <v>1</v>
      </c>
      <c r="B10714">
        <v>1035</v>
      </c>
    </row>
    <row r="10715" spans="1:2" x14ac:dyDescent="0.25">
      <c r="A10715" t="s">
        <v>0</v>
      </c>
      <c r="B10715">
        <v>1472</v>
      </c>
    </row>
    <row r="10716" spans="1:2" x14ac:dyDescent="0.25">
      <c r="A10716" t="s">
        <v>4</v>
      </c>
      <c r="B10716">
        <v>3.33</v>
      </c>
    </row>
    <row r="10717" spans="1:2" x14ac:dyDescent="0.25">
      <c r="A10717" t="s">
        <v>3</v>
      </c>
      <c r="B10717">
        <v>0</v>
      </c>
    </row>
    <row r="10718" spans="1:2" x14ac:dyDescent="0.25">
      <c r="A10718" t="s">
        <v>2</v>
      </c>
      <c r="B10718">
        <v>1430</v>
      </c>
    </row>
    <row r="10719" spans="1:2" x14ac:dyDescent="0.25">
      <c r="A10719" t="s">
        <v>1</v>
      </c>
      <c r="B10719">
        <v>177</v>
      </c>
    </row>
    <row r="10720" spans="1:2" x14ac:dyDescent="0.25">
      <c r="A10720" t="s">
        <v>0</v>
      </c>
      <c r="B10720">
        <v>1472</v>
      </c>
    </row>
    <row r="10721" spans="1:2" x14ac:dyDescent="0.25">
      <c r="A10721" t="s">
        <v>4</v>
      </c>
      <c r="B10721">
        <v>12.03</v>
      </c>
    </row>
    <row r="10722" spans="1:2" x14ac:dyDescent="0.25">
      <c r="A10722" t="s">
        <v>3</v>
      </c>
      <c r="B10722">
        <v>0</v>
      </c>
    </row>
    <row r="10723" spans="1:2" x14ac:dyDescent="0.25">
      <c r="A10723" t="s">
        <v>2</v>
      </c>
      <c r="B10723">
        <v>1431</v>
      </c>
    </row>
    <row r="10724" spans="1:2" x14ac:dyDescent="0.25">
      <c r="A10724" t="s">
        <v>1</v>
      </c>
      <c r="B10724">
        <v>855</v>
      </c>
    </row>
    <row r="10725" spans="1:2" x14ac:dyDescent="0.25">
      <c r="A10725" t="s">
        <v>0</v>
      </c>
      <c r="B10725">
        <v>1472</v>
      </c>
    </row>
    <row r="10726" spans="1:2" x14ac:dyDescent="0.25">
      <c r="A10726" t="s">
        <v>4</v>
      </c>
      <c r="B10726">
        <v>12.25</v>
      </c>
    </row>
    <row r="10727" spans="1:2" x14ac:dyDescent="0.25">
      <c r="A10727" t="s">
        <v>3</v>
      </c>
      <c r="B10727">
        <v>0</v>
      </c>
    </row>
    <row r="10728" spans="1:2" x14ac:dyDescent="0.25">
      <c r="A10728" t="s">
        <v>2</v>
      </c>
      <c r="B10728">
        <v>1431</v>
      </c>
    </row>
    <row r="10729" spans="1:2" x14ac:dyDescent="0.25">
      <c r="A10729" t="s">
        <v>1</v>
      </c>
      <c r="B10729">
        <v>855</v>
      </c>
    </row>
    <row r="10730" spans="1:2" x14ac:dyDescent="0.25">
      <c r="A10730" t="s">
        <v>0</v>
      </c>
      <c r="B10730">
        <v>1519</v>
      </c>
    </row>
    <row r="10731" spans="1:2" x14ac:dyDescent="0.25">
      <c r="A10731" t="s">
        <v>4</v>
      </c>
      <c r="B10731">
        <v>12.69</v>
      </c>
    </row>
    <row r="10732" spans="1:2" x14ac:dyDescent="0.25">
      <c r="A10732" t="s">
        <v>3</v>
      </c>
      <c r="B10732">
        <v>0</v>
      </c>
    </row>
    <row r="10733" spans="1:2" x14ac:dyDescent="0.25">
      <c r="A10733" t="s">
        <v>2</v>
      </c>
      <c r="B10733">
        <v>1432</v>
      </c>
    </row>
    <row r="10734" spans="1:2" x14ac:dyDescent="0.25">
      <c r="A10734" t="s">
        <v>1</v>
      </c>
      <c r="B10734">
        <v>852</v>
      </c>
    </row>
    <row r="10735" spans="1:2" x14ac:dyDescent="0.25">
      <c r="A10735" t="s">
        <v>0</v>
      </c>
      <c r="B10735">
        <v>1519</v>
      </c>
    </row>
    <row r="10736" spans="1:2" x14ac:dyDescent="0.25">
      <c r="A10736" t="s">
        <v>4</v>
      </c>
      <c r="B10736">
        <v>13.23</v>
      </c>
    </row>
    <row r="10737" spans="1:2" x14ac:dyDescent="0.25">
      <c r="A10737" t="s">
        <v>3</v>
      </c>
      <c r="B10737">
        <v>0</v>
      </c>
    </row>
    <row r="10738" spans="1:2" x14ac:dyDescent="0.25">
      <c r="A10738" t="s">
        <v>2</v>
      </c>
      <c r="B10738">
        <v>1432</v>
      </c>
    </row>
    <row r="10739" spans="1:2" x14ac:dyDescent="0.25">
      <c r="A10739" t="s">
        <v>1</v>
      </c>
      <c r="B10739">
        <v>852</v>
      </c>
    </row>
    <row r="10740" spans="1:2" x14ac:dyDescent="0.25">
      <c r="A10740" t="s">
        <v>0</v>
      </c>
      <c r="B10740">
        <v>1519</v>
      </c>
    </row>
    <row r="10741" spans="1:2" x14ac:dyDescent="0.25">
      <c r="A10741" t="s">
        <v>4</v>
      </c>
      <c r="B10741">
        <v>13.23</v>
      </c>
    </row>
    <row r="10742" spans="1:2" x14ac:dyDescent="0.25">
      <c r="A10742" t="s">
        <v>3</v>
      </c>
      <c r="B10742">
        <v>0</v>
      </c>
    </row>
    <row r="10743" spans="1:2" x14ac:dyDescent="0.25">
      <c r="A10743" t="s">
        <v>2</v>
      </c>
      <c r="B10743">
        <v>1433</v>
      </c>
    </row>
    <row r="10744" spans="1:2" x14ac:dyDescent="0.25">
      <c r="A10744" t="s">
        <v>1</v>
      </c>
      <c r="B10744">
        <v>1033</v>
      </c>
    </row>
    <row r="10745" spans="1:2" x14ac:dyDescent="0.25">
      <c r="A10745" t="s">
        <v>0</v>
      </c>
      <c r="B10745">
        <v>1519</v>
      </c>
    </row>
    <row r="10746" spans="1:2" x14ac:dyDescent="0.25">
      <c r="A10746" t="s">
        <v>4</v>
      </c>
      <c r="B10746">
        <v>13.37</v>
      </c>
    </row>
    <row r="10747" spans="1:2" x14ac:dyDescent="0.25">
      <c r="A10747" t="s">
        <v>3</v>
      </c>
      <c r="B10747">
        <v>0</v>
      </c>
    </row>
    <row r="10748" spans="1:2" x14ac:dyDescent="0.25">
      <c r="A10748" t="s">
        <v>2</v>
      </c>
      <c r="B10748">
        <v>1433</v>
      </c>
    </row>
    <row r="10749" spans="1:2" x14ac:dyDescent="0.25">
      <c r="A10749" t="s">
        <v>1</v>
      </c>
      <c r="B10749">
        <v>1033</v>
      </c>
    </row>
    <row r="10750" spans="1:2" x14ac:dyDescent="0.25">
      <c r="A10750" t="s">
        <v>0</v>
      </c>
      <c r="B10750">
        <v>1537</v>
      </c>
    </row>
    <row r="10751" spans="1:2" x14ac:dyDescent="0.25">
      <c r="A10751" t="s">
        <v>4</v>
      </c>
      <c r="B10751">
        <v>13.28</v>
      </c>
    </row>
    <row r="10752" spans="1:2" x14ac:dyDescent="0.25">
      <c r="A10752" t="s">
        <v>3</v>
      </c>
      <c r="B10752">
        <v>0</v>
      </c>
    </row>
    <row r="10753" spans="1:2" x14ac:dyDescent="0.25">
      <c r="A10753" t="s">
        <v>2</v>
      </c>
      <c r="B10753">
        <v>1434</v>
      </c>
    </row>
    <row r="10754" spans="1:2" x14ac:dyDescent="0.25">
      <c r="A10754" t="s">
        <v>1</v>
      </c>
      <c r="B10754">
        <v>1042</v>
      </c>
    </row>
    <row r="10755" spans="1:2" x14ac:dyDescent="0.25">
      <c r="A10755" t="s">
        <v>0</v>
      </c>
      <c r="B10755">
        <v>1537</v>
      </c>
    </row>
    <row r="10756" spans="1:2" x14ac:dyDescent="0.25">
      <c r="A10756" t="s">
        <v>4</v>
      </c>
      <c r="B10756">
        <v>13.19</v>
      </c>
    </row>
    <row r="10757" spans="1:2" x14ac:dyDescent="0.25">
      <c r="A10757" t="s">
        <v>3</v>
      </c>
      <c r="B10757">
        <v>0</v>
      </c>
    </row>
    <row r="10758" spans="1:2" x14ac:dyDescent="0.25">
      <c r="A10758" t="s">
        <v>2</v>
      </c>
      <c r="B10758">
        <v>1434</v>
      </c>
    </row>
    <row r="10759" spans="1:2" x14ac:dyDescent="0.25">
      <c r="A10759" t="s">
        <v>1</v>
      </c>
      <c r="B10759">
        <v>1042</v>
      </c>
    </row>
    <row r="10760" spans="1:2" x14ac:dyDescent="0.25">
      <c r="A10760" t="s">
        <v>0</v>
      </c>
      <c r="B10760">
        <v>1527</v>
      </c>
    </row>
    <row r="10761" spans="1:2" x14ac:dyDescent="0.25">
      <c r="A10761" t="s">
        <v>4</v>
      </c>
      <c r="B10761">
        <v>13.39</v>
      </c>
    </row>
    <row r="10762" spans="1:2" x14ac:dyDescent="0.25">
      <c r="A10762" t="s">
        <v>3</v>
      </c>
      <c r="B10762">
        <v>0</v>
      </c>
    </row>
    <row r="10763" spans="1:2" x14ac:dyDescent="0.25">
      <c r="A10763" t="s">
        <v>2</v>
      </c>
      <c r="B10763">
        <v>1435</v>
      </c>
    </row>
    <row r="10764" spans="1:2" x14ac:dyDescent="0.25">
      <c r="A10764" t="s">
        <v>1</v>
      </c>
      <c r="B10764">
        <v>1051</v>
      </c>
    </row>
    <row r="10765" spans="1:2" x14ac:dyDescent="0.25">
      <c r="A10765" t="s">
        <v>0</v>
      </c>
      <c r="B10765">
        <v>1527</v>
      </c>
    </row>
    <row r="10766" spans="1:2" x14ac:dyDescent="0.25">
      <c r="A10766" t="s">
        <v>4</v>
      </c>
      <c r="B10766">
        <v>13.4</v>
      </c>
    </row>
    <row r="10767" spans="1:2" x14ac:dyDescent="0.25">
      <c r="A10767" t="s">
        <v>3</v>
      </c>
      <c r="B10767">
        <v>0</v>
      </c>
    </row>
    <row r="10768" spans="1:2" x14ac:dyDescent="0.25">
      <c r="A10768" t="s">
        <v>2</v>
      </c>
      <c r="B10768">
        <v>1435</v>
      </c>
    </row>
    <row r="10769" spans="1:2" x14ac:dyDescent="0.25">
      <c r="A10769" t="s">
        <v>1</v>
      </c>
      <c r="B10769">
        <v>1051</v>
      </c>
    </row>
    <row r="10770" spans="1:2" x14ac:dyDescent="0.25">
      <c r="A10770" t="s">
        <v>0</v>
      </c>
      <c r="B10770">
        <v>1527</v>
      </c>
    </row>
    <row r="10771" spans="1:2" x14ac:dyDescent="0.25">
      <c r="A10771" t="s">
        <v>4</v>
      </c>
      <c r="B10771">
        <v>13.4</v>
      </c>
    </row>
    <row r="10772" spans="1:2" x14ac:dyDescent="0.25">
      <c r="A10772" t="s">
        <v>3</v>
      </c>
      <c r="B10772">
        <v>0</v>
      </c>
    </row>
    <row r="10773" spans="1:2" x14ac:dyDescent="0.25">
      <c r="A10773" t="s">
        <v>2</v>
      </c>
      <c r="B10773">
        <v>1435</v>
      </c>
    </row>
    <row r="10774" spans="1:2" x14ac:dyDescent="0.25">
      <c r="A10774" t="s">
        <v>1</v>
      </c>
      <c r="B10774">
        <v>1051</v>
      </c>
    </row>
    <row r="10775" spans="1:2" x14ac:dyDescent="0.25">
      <c r="A10775" t="s">
        <v>0</v>
      </c>
      <c r="B10775">
        <v>1560</v>
      </c>
    </row>
    <row r="10776" spans="1:2" x14ac:dyDescent="0.25">
      <c r="A10776" t="s">
        <v>4</v>
      </c>
      <c r="B10776">
        <v>13.45</v>
      </c>
    </row>
    <row r="10777" spans="1:2" x14ac:dyDescent="0.25">
      <c r="A10777" t="s">
        <v>3</v>
      </c>
      <c r="B10777">
        <v>0</v>
      </c>
    </row>
    <row r="10778" spans="1:2" x14ac:dyDescent="0.25">
      <c r="A10778" t="s">
        <v>2</v>
      </c>
      <c r="B10778">
        <v>1436</v>
      </c>
    </row>
    <row r="10779" spans="1:2" x14ac:dyDescent="0.25">
      <c r="A10779" t="s">
        <v>1</v>
      </c>
      <c r="B10779">
        <v>1060</v>
      </c>
    </row>
    <row r="10780" spans="1:2" x14ac:dyDescent="0.25">
      <c r="A10780" t="s">
        <v>0</v>
      </c>
      <c r="B10780">
        <v>1560</v>
      </c>
    </row>
    <row r="10781" spans="1:2" x14ac:dyDescent="0.25">
      <c r="A10781" t="s">
        <v>4</v>
      </c>
      <c r="B10781">
        <v>4.62</v>
      </c>
    </row>
    <row r="10782" spans="1:2" x14ac:dyDescent="0.25">
      <c r="A10782" t="s">
        <v>3</v>
      </c>
      <c r="B10782">
        <v>0</v>
      </c>
    </row>
    <row r="10783" spans="1:2" x14ac:dyDescent="0.25">
      <c r="A10783" t="s">
        <v>2</v>
      </c>
      <c r="B10783">
        <v>1437</v>
      </c>
    </row>
    <row r="10784" spans="1:2" x14ac:dyDescent="0.25">
      <c r="A10784" t="s">
        <v>1</v>
      </c>
      <c r="B10784">
        <v>893</v>
      </c>
    </row>
    <row r="10785" spans="1:2" x14ac:dyDescent="0.25">
      <c r="A10785" t="s">
        <v>0</v>
      </c>
      <c r="B10785">
        <v>1560</v>
      </c>
    </row>
    <row r="10786" spans="1:2" x14ac:dyDescent="0.25">
      <c r="A10786" t="s">
        <v>4</v>
      </c>
      <c r="B10786">
        <v>4.6100000000000003</v>
      </c>
    </row>
    <row r="10787" spans="1:2" x14ac:dyDescent="0.25">
      <c r="A10787" t="s">
        <v>3</v>
      </c>
      <c r="B10787">
        <v>0</v>
      </c>
    </row>
    <row r="10788" spans="1:2" x14ac:dyDescent="0.25">
      <c r="A10788" t="s">
        <v>2</v>
      </c>
      <c r="B10788">
        <v>1437</v>
      </c>
    </row>
    <row r="10789" spans="1:2" x14ac:dyDescent="0.25">
      <c r="A10789" t="s">
        <v>1</v>
      </c>
      <c r="B10789">
        <v>893</v>
      </c>
    </row>
    <row r="10790" spans="1:2" x14ac:dyDescent="0.25">
      <c r="A10790" t="s">
        <v>0</v>
      </c>
      <c r="B10790">
        <v>1538</v>
      </c>
    </row>
    <row r="10791" spans="1:2" x14ac:dyDescent="0.25">
      <c r="A10791" t="s">
        <v>4</v>
      </c>
      <c r="B10791">
        <v>4.54</v>
      </c>
    </row>
    <row r="10792" spans="1:2" x14ac:dyDescent="0.25">
      <c r="A10792" t="s">
        <v>3</v>
      </c>
      <c r="B10792">
        <v>0</v>
      </c>
    </row>
    <row r="10793" spans="1:2" x14ac:dyDescent="0.25">
      <c r="A10793" t="s">
        <v>2</v>
      </c>
      <c r="B10793">
        <v>1438</v>
      </c>
    </row>
    <row r="10794" spans="1:2" x14ac:dyDescent="0.25">
      <c r="A10794" t="s">
        <v>1</v>
      </c>
      <c r="B10794">
        <v>1057</v>
      </c>
    </row>
    <row r="10795" spans="1:2" x14ac:dyDescent="0.25">
      <c r="A10795" t="s">
        <v>0</v>
      </c>
      <c r="B10795">
        <v>1538</v>
      </c>
    </row>
    <row r="10796" spans="1:2" x14ac:dyDescent="0.25">
      <c r="A10796" t="s">
        <v>4</v>
      </c>
      <c r="B10796">
        <v>4.13</v>
      </c>
    </row>
    <row r="10797" spans="1:2" x14ac:dyDescent="0.25">
      <c r="A10797" t="s">
        <v>3</v>
      </c>
      <c r="B10797">
        <v>0</v>
      </c>
    </row>
    <row r="10798" spans="1:2" x14ac:dyDescent="0.25">
      <c r="A10798" t="s">
        <v>2</v>
      </c>
      <c r="B10798">
        <v>1438</v>
      </c>
    </row>
    <row r="10799" spans="1:2" x14ac:dyDescent="0.25">
      <c r="A10799" t="s">
        <v>1</v>
      </c>
      <c r="B10799">
        <v>1057</v>
      </c>
    </row>
    <row r="10800" spans="1:2" x14ac:dyDescent="0.25">
      <c r="A10800" t="s">
        <v>0</v>
      </c>
      <c r="B10800">
        <v>1538</v>
      </c>
    </row>
    <row r="10801" spans="1:2" x14ac:dyDescent="0.25">
      <c r="A10801" t="s">
        <v>4</v>
      </c>
      <c r="B10801">
        <v>4.13</v>
      </c>
    </row>
    <row r="10802" spans="1:2" x14ac:dyDescent="0.25">
      <c r="A10802" t="s">
        <v>3</v>
      </c>
      <c r="B10802">
        <v>0</v>
      </c>
    </row>
    <row r="10803" spans="1:2" x14ac:dyDescent="0.25">
      <c r="A10803" t="s">
        <v>2</v>
      </c>
      <c r="B10803">
        <v>1439</v>
      </c>
    </row>
    <row r="10804" spans="1:2" x14ac:dyDescent="0.25">
      <c r="A10804" t="s">
        <v>1</v>
      </c>
      <c r="B10804">
        <v>1063</v>
      </c>
    </row>
    <row r="10805" spans="1:2" x14ac:dyDescent="0.25">
      <c r="A10805" t="s">
        <v>0</v>
      </c>
      <c r="B10805">
        <v>1538</v>
      </c>
    </row>
    <row r="10806" spans="1:2" x14ac:dyDescent="0.25">
      <c r="A10806" t="s">
        <v>4</v>
      </c>
      <c r="B10806">
        <v>4.09</v>
      </c>
    </row>
    <row r="10807" spans="1:2" x14ac:dyDescent="0.25">
      <c r="A10807" t="s">
        <v>3</v>
      </c>
      <c r="B10807">
        <v>0</v>
      </c>
    </row>
    <row r="10808" spans="1:2" x14ac:dyDescent="0.25">
      <c r="A10808" t="s">
        <v>2</v>
      </c>
      <c r="B10808">
        <v>1439</v>
      </c>
    </row>
    <row r="10809" spans="1:2" x14ac:dyDescent="0.25">
      <c r="A10809" t="s">
        <v>1</v>
      </c>
      <c r="B10809">
        <v>1063</v>
      </c>
    </row>
    <row r="10810" spans="1:2" x14ac:dyDescent="0.25">
      <c r="A10810" t="s">
        <v>0</v>
      </c>
      <c r="B10810">
        <v>1551</v>
      </c>
    </row>
    <row r="10811" spans="1:2" x14ac:dyDescent="0.25">
      <c r="A10811" t="s">
        <v>4</v>
      </c>
      <c r="B10811">
        <v>4.05</v>
      </c>
    </row>
    <row r="10812" spans="1:2" x14ac:dyDescent="0.25">
      <c r="A10812" t="s">
        <v>3</v>
      </c>
      <c r="B10812">
        <v>0</v>
      </c>
    </row>
    <row r="10813" spans="1:2" x14ac:dyDescent="0.25">
      <c r="A10813" t="s">
        <v>2</v>
      </c>
      <c r="B10813">
        <v>1440</v>
      </c>
    </row>
    <row r="10814" spans="1:2" x14ac:dyDescent="0.25">
      <c r="A10814" t="s">
        <v>1</v>
      </c>
      <c r="B10814">
        <v>1064</v>
      </c>
    </row>
    <row r="10815" spans="1:2" x14ac:dyDescent="0.25">
      <c r="A10815" t="s">
        <v>0</v>
      </c>
      <c r="B10815">
        <v>1551</v>
      </c>
    </row>
    <row r="10816" spans="1:2" x14ac:dyDescent="0.25">
      <c r="A10816" t="s">
        <v>4</v>
      </c>
      <c r="B10816">
        <v>4.03</v>
      </c>
    </row>
    <row r="10817" spans="1:2" x14ac:dyDescent="0.25">
      <c r="A10817" t="s">
        <v>3</v>
      </c>
      <c r="B10817">
        <v>0</v>
      </c>
    </row>
    <row r="10818" spans="1:2" x14ac:dyDescent="0.25">
      <c r="A10818" t="s">
        <v>2</v>
      </c>
      <c r="B10818">
        <v>1440</v>
      </c>
    </row>
    <row r="10819" spans="1:2" x14ac:dyDescent="0.25">
      <c r="A10819" t="s">
        <v>1</v>
      </c>
      <c r="B10819">
        <v>1064</v>
      </c>
    </row>
    <row r="10820" spans="1:2" x14ac:dyDescent="0.25">
      <c r="A10820" t="s">
        <v>0</v>
      </c>
      <c r="B10820">
        <v>1527</v>
      </c>
    </row>
    <row r="10821" spans="1:2" x14ac:dyDescent="0.25">
      <c r="A10821" t="s">
        <v>4</v>
      </c>
      <c r="B10821">
        <v>3.99</v>
      </c>
    </row>
    <row r="10822" spans="1:2" x14ac:dyDescent="0.25">
      <c r="A10822" t="s">
        <v>3</v>
      </c>
      <c r="B10822">
        <v>0</v>
      </c>
    </row>
    <row r="10823" spans="1:2" x14ac:dyDescent="0.25">
      <c r="A10823" t="s">
        <v>2</v>
      </c>
      <c r="B10823">
        <v>1441</v>
      </c>
    </row>
    <row r="10824" spans="1:2" x14ac:dyDescent="0.25">
      <c r="A10824" t="s">
        <v>1</v>
      </c>
      <c r="B10824">
        <v>1075</v>
      </c>
    </row>
    <row r="10825" spans="1:2" x14ac:dyDescent="0.25">
      <c r="A10825" t="s">
        <v>0</v>
      </c>
      <c r="B10825">
        <v>1527</v>
      </c>
    </row>
    <row r="10826" spans="1:2" x14ac:dyDescent="0.25">
      <c r="A10826" t="s">
        <v>4</v>
      </c>
      <c r="B10826">
        <v>3.95</v>
      </c>
    </row>
    <row r="10827" spans="1:2" x14ac:dyDescent="0.25">
      <c r="A10827" t="s">
        <v>3</v>
      </c>
      <c r="B10827">
        <v>0</v>
      </c>
    </row>
    <row r="10828" spans="1:2" x14ac:dyDescent="0.25">
      <c r="A10828" t="s">
        <v>2</v>
      </c>
      <c r="B10828">
        <v>1441</v>
      </c>
    </row>
    <row r="10829" spans="1:2" x14ac:dyDescent="0.25">
      <c r="A10829" t="s">
        <v>1</v>
      </c>
      <c r="B10829">
        <v>1075</v>
      </c>
    </row>
    <row r="10830" spans="1:2" x14ac:dyDescent="0.25">
      <c r="A10830" t="s">
        <v>0</v>
      </c>
      <c r="B10830">
        <v>1545</v>
      </c>
    </row>
    <row r="10831" spans="1:2" x14ac:dyDescent="0.25">
      <c r="A10831" t="s">
        <v>4</v>
      </c>
      <c r="B10831">
        <v>3.9</v>
      </c>
    </row>
    <row r="10832" spans="1:2" x14ac:dyDescent="0.25">
      <c r="A10832" t="s">
        <v>3</v>
      </c>
      <c r="B10832">
        <v>0</v>
      </c>
    </row>
    <row r="10833" spans="1:2" x14ac:dyDescent="0.25">
      <c r="A10833" t="s">
        <v>2</v>
      </c>
      <c r="B10833">
        <v>1442</v>
      </c>
    </row>
    <row r="10834" spans="1:2" x14ac:dyDescent="0.25">
      <c r="A10834" t="s">
        <v>1</v>
      </c>
      <c r="B10834">
        <v>1102</v>
      </c>
    </row>
    <row r="10835" spans="1:2" x14ac:dyDescent="0.25">
      <c r="A10835" t="s">
        <v>0</v>
      </c>
      <c r="B10835">
        <v>1545</v>
      </c>
    </row>
    <row r="10836" spans="1:2" x14ac:dyDescent="0.25">
      <c r="A10836" t="s">
        <v>4</v>
      </c>
      <c r="B10836">
        <v>3.81</v>
      </c>
    </row>
    <row r="10837" spans="1:2" x14ac:dyDescent="0.25">
      <c r="A10837" t="s">
        <v>3</v>
      </c>
      <c r="B10837">
        <v>0</v>
      </c>
    </row>
    <row r="10838" spans="1:2" x14ac:dyDescent="0.25">
      <c r="A10838" t="s">
        <v>2</v>
      </c>
      <c r="B10838">
        <v>1442</v>
      </c>
    </row>
    <row r="10839" spans="1:2" x14ac:dyDescent="0.25">
      <c r="A10839" t="s">
        <v>1</v>
      </c>
      <c r="B10839">
        <v>1102</v>
      </c>
    </row>
    <row r="10840" spans="1:2" x14ac:dyDescent="0.25">
      <c r="A10840" t="s">
        <v>0</v>
      </c>
      <c r="B10840">
        <v>1545</v>
      </c>
    </row>
    <row r="10841" spans="1:2" x14ac:dyDescent="0.25">
      <c r="A10841" t="s">
        <v>4</v>
      </c>
      <c r="B10841">
        <v>3.81</v>
      </c>
    </row>
    <row r="10842" spans="1:2" x14ac:dyDescent="0.25">
      <c r="A10842" t="s">
        <v>3</v>
      </c>
      <c r="B10842">
        <v>0</v>
      </c>
    </row>
    <row r="10843" spans="1:2" x14ac:dyDescent="0.25">
      <c r="A10843" t="s">
        <v>2</v>
      </c>
      <c r="B10843">
        <v>1443</v>
      </c>
    </row>
    <row r="10844" spans="1:2" x14ac:dyDescent="0.25">
      <c r="A10844" t="s">
        <v>1</v>
      </c>
      <c r="B10844">
        <v>1116</v>
      </c>
    </row>
    <row r="10845" spans="1:2" x14ac:dyDescent="0.25">
      <c r="A10845" t="s">
        <v>0</v>
      </c>
      <c r="B10845">
        <v>1545</v>
      </c>
    </row>
    <row r="10846" spans="1:2" x14ac:dyDescent="0.25">
      <c r="A10846" t="s">
        <v>4</v>
      </c>
      <c r="B10846">
        <v>3.38</v>
      </c>
    </row>
    <row r="10847" spans="1:2" x14ac:dyDescent="0.25">
      <c r="A10847" t="s">
        <v>3</v>
      </c>
      <c r="B10847">
        <v>0</v>
      </c>
    </row>
    <row r="10848" spans="1:2" x14ac:dyDescent="0.25">
      <c r="A10848" t="s">
        <v>2</v>
      </c>
      <c r="B10848">
        <v>1444</v>
      </c>
    </row>
    <row r="10849" spans="1:2" x14ac:dyDescent="0.25">
      <c r="A10849" t="s">
        <v>1</v>
      </c>
      <c r="B10849">
        <v>190</v>
      </c>
    </row>
    <row r="10850" spans="1:2" x14ac:dyDescent="0.25">
      <c r="A10850" t="s">
        <v>0</v>
      </c>
      <c r="B10850">
        <v>1545</v>
      </c>
    </row>
    <row r="10851" spans="1:2" x14ac:dyDescent="0.25">
      <c r="A10851" t="s">
        <v>4</v>
      </c>
      <c r="B10851">
        <v>11.23</v>
      </c>
    </row>
    <row r="10852" spans="1:2" x14ac:dyDescent="0.25">
      <c r="A10852" t="s">
        <v>3</v>
      </c>
      <c r="B10852">
        <v>0</v>
      </c>
    </row>
    <row r="10853" spans="1:2" x14ac:dyDescent="0.25">
      <c r="A10853" t="s">
        <v>2</v>
      </c>
      <c r="B10853">
        <v>1444</v>
      </c>
    </row>
    <row r="10854" spans="1:2" x14ac:dyDescent="0.25">
      <c r="A10854" t="s">
        <v>1</v>
      </c>
      <c r="B10854">
        <v>190</v>
      </c>
    </row>
    <row r="10855" spans="1:2" x14ac:dyDescent="0.25">
      <c r="A10855" t="s">
        <v>0</v>
      </c>
      <c r="B10855">
        <v>1562</v>
      </c>
    </row>
    <row r="10856" spans="1:2" x14ac:dyDescent="0.25">
      <c r="A10856" t="s">
        <v>4</v>
      </c>
      <c r="B10856">
        <v>19.440000000000001</v>
      </c>
    </row>
    <row r="10857" spans="1:2" x14ac:dyDescent="0.25">
      <c r="A10857" t="s">
        <v>3</v>
      </c>
      <c r="B10857">
        <v>0</v>
      </c>
    </row>
    <row r="10858" spans="1:2" x14ac:dyDescent="0.25">
      <c r="A10858" t="s">
        <v>2</v>
      </c>
      <c r="B10858">
        <v>1445</v>
      </c>
    </row>
    <row r="10859" spans="1:2" x14ac:dyDescent="0.25">
      <c r="A10859" t="s">
        <v>1</v>
      </c>
      <c r="B10859">
        <v>931</v>
      </c>
    </row>
    <row r="10860" spans="1:2" x14ac:dyDescent="0.25">
      <c r="A10860" t="s">
        <v>0</v>
      </c>
      <c r="B10860">
        <v>1562</v>
      </c>
    </row>
    <row r="10861" spans="1:2" x14ac:dyDescent="0.25">
      <c r="A10861" t="s">
        <v>4</v>
      </c>
      <c r="B10861">
        <v>19.71</v>
      </c>
    </row>
    <row r="10862" spans="1:2" x14ac:dyDescent="0.25">
      <c r="A10862" t="s">
        <v>3</v>
      </c>
      <c r="B10862">
        <v>0</v>
      </c>
    </row>
    <row r="10863" spans="1:2" x14ac:dyDescent="0.25">
      <c r="A10863" t="s">
        <v>2</v>
      </c>
      <c r="B10863">
        <v>1446</v>
      </c>
    </row>
    <row r="10864" spans="1:2" x14ac:dyDescent="0.25">
      <c r="A10864" t="s">
        <v>1</v>
      </c>
      <c r="B10864">
        <v>184</v>
      </c>
    </row>
    <row r="10865" spans="1:2" x14ac:dyDescent="0.25">
      <c r="A10865" t="s">
        <v>0</v>
      </c>
      <c r="B10865">
        <v>1562</v>
      </c>
    </row>
    <row r="10866" spans="1:2" x14ac:dyDescent="0.25">
      <c r="A10866" t="s">
        <v>4</v>
      </c>
      <c r="B10866">
        <v>28.24</v>
      </c>
    </row>
    <row r="10867" spans="1:2" x14ac:dyDescent="0.25">
      <c r="A10867" t="s">
        <v>3</v>
      </c>
      <c r="B10867">
        <v>0</v>
      </c>
    </row>
    <row r="10868" spans="1:2" x14ac:dyDescent="0.25">
      <c r="A10868" t="s">
        <v>2</v>
      </c>
      <c r="B10868">
        <v>1446</v>
      </c>
    </row>
    <row r="10869" spans="1:2" x14ac:dyDescent="0.25">
      <c r="A10869" t="s">
        <v>1</v>
      </c>
      <c r="B10869">
        <v>184</v>
      </c>
    </row>
    <row r="10870" spans="1:2" x14ac:dyDescent="0.25">
      <c r="A10870" t="s">
        <v>0</v>
      </c>
      <c r="B10870">
        <v>1546</v>
      </c>
    </row>
    <row r="10871" spans="1:2" x14ac:dyDescent="0.25">
      <c r="A10871" t="s">
        <v>4</v>
      </c>
      <c r="B10871">
        <v>36.75</v>
      </c>
    </row>
    <row r="10872" spans="1:2" x14ac:dyDescent="0.25">
      <c r="A10872" t="s">
        <v>3</v>
      </c>
      <c r="B10872">
        <v>0</v>
      </c>
    </row>
    <row r="10873" spans="1:2" x14ac:dyDescent="0.25">
      <c r="A10873" t="s">
        <v>2</v>
      </c>
      <c r="B10873">
        <v>1447</v>
      </c>
    </row>
    <row r="10874" spans="1:2" x14ac:dyDescent="0.25">
      <c r="A10874" t="s">
        <v>1</v>
      </c>
      <c r="B10874">
        <v>1134</v>
      </c>
    </row>
    <row r="10875" spans="1:2" x14ac:dyDescent="0.25">
      <c r="A10875" t="s">
        <v>0</v>
      </c>
      <c r="B10875">
        <v>1546</v>
      </c>
    </row>
    <row r="10876" spans="1:2" x14ac:dyDescent="0.25">
      <c r="A10876" t="s">
        <v>4</v>
      </c>
      <c r="B10876">
        <v>36.659999999999997</v>
      </c>
    </row>
    <row r="10877" spans="1:2" x14ac:dyDescent="0.25">
      <c r="A10877" t="s">
        <v>3</v>
      </c>
      <c r="B10877">
        <v>0</v>
      </c>
    </row>
    <row r="10878" spans="1:2" x14ac:dyDescent="0.25">
      <c r="A10878" t="s">
        <v>2</v>
      </c>
      <c r="B10878">
        <v>1448</v>
      </c>
    </row>
    <row r="10879" spans="1:2" x14ac:dyDescent="0.25">
      <c r="A10879" t="s">
        <v>1</v>
      </c>
      <c r="B10879">
        <v>208</v>
      </c>
    </row>
    <row r="10880" spans="1:2" x14ac:dyDescent="0.25">
      <c r="A10880" t="s">
        <v>0</v>
      </c>
      <c r="B10880">
        <v>1546</v>
      </c>
    </row>
    <row r="10881" spans="1:2" x14ac:dyDescent="0.25">
      <c r="A10881" t="s">
        <v>4</v>
      </c>
      <c r="B10881">
        <v>44.02</v>
      </c>
    </row>
    <row r="10882" spans="1:2" x14ac:dyDescent="0.25">
      <c r="A10882" t="s">
        <v>3</v>
      </c>
      <c r="B10882">
        <v>0</v>
      </c>
    </row>
    <row r="10883" spans="1:2" x14ac:dyDescent="0.25">
      <c r="A10883" t="s">
        <v>2</v>
      </c>
      <c r="B10883">
        <v>1449</v>
      </c>
    </row>
    <row r="10884" spans="1:2" x14ac:dyDescent="0.25">
      <c r="A10884" t="s">
        <v>1</v>
      </c>
      <c r="B10884">
        <v>610</v>
      </c>
    </row>
    <row r="10885" spans="1:2" x14ac:dyDescent="0.25">
      <c r="A10885" t="s">
        <v>0</v>
      </c>
      <c r="B10885">
        <v>1546</v>
      </c>
    </row>
    <row r="10886" spans="1:2" x14ac:dyDescent="0.25">
      <c r="A10886" t="s">
        <v>4</v>
      </c>
      <c r="B10886">
        <v>45.37</v>
      </c>
    </row>
    <row r="10887" spans="1:2" x14ac:dyDescent="0.25">
      <c r="A10887" t="s">
        <v>3</v>
      </c>
      <c r="B10887">
        <v>0</v>
      </c>
    </row>
    <row r="10888" spans="1:2" x14ac:dyDescent="0.25">
      <c r="A10888" t="s">
        <v>2</v>
      </c>
      <c r="B10888">
        <v>1449</v>
      </c>
    </row>
    <row r="10889" spans="1:2" x14ac:dyDescent="0.25">
      <c r="A10889" t="s">
        <v>1</v>
      </c>
      <c r="B10889">
        <v>610</v>
      </c>
    </row>
    <row r="10890" spans="1:2" x14ac:dyDescent="0.25">
      <c r="A10890" t="s">
        <v>0</v>
      </c>
      <c r="B10890">
        <v>1571</v>
      </c>
    </row>
    <row r="10891" spans="1:2" x14ac:dyDescent="0.25">
      <c r="A10891" t="s">
        <v>4</v>
      </c>
      <c r="B10891">
        <v>46.78</v>
      </c>
    </row>
    <row r="10892" spans="1:2" x14ac:dyDescent="0.25">
      <c r="A10892" t="s">
        <v>3</v>
      </c>
      <c r="B10892">
        <v>0</v>
      </c>
    </row>
    <row r="10893" spans="1:2" x14ac:dyDescent="0.25">
      <c r="A10893" t="s">
        <v>2</v>
      </c>
      <c r="B10893">
        <v>1450</v>
      </c>
    </row>
    <row r="10894" spans="1:2" x14ac:dyDescent="0.25">
      <c r="A10894" t="s">
        <v>1</v>
      </c>
      <c r="B10894">
        <v>545</v>
      </c>
    </row>
    <row r="10895" spans="1:2" x14ac:dyDescent="0.25">
      <c r="A10895" t="s">
        <v>0</v>
      </c>
      <c r="B10895">
        <v>1571</v>
      </c>
    </row>
    <row r="10896" spans="1:2" x14ac:dyDescent="0.25">
      <c r="A10896" t="s">
        <v>4</v>
      </c>
      <c r="B10896">
        <v>48.58</v>
      </c>
    </row>
    <row r="10897" spans="1:2" x14ac:dyDescent="0.25">
      <c r="A10897" t="s">
        <v>3</v>
      </c>
      <c r="B10897">
        <v>0</v>
      </c>
    </row>
    <row r="10898" spans="1:2" x14ac:dyDescent="0.25">
      <c r="A10898" t="s">
        <v>2</v>
      </c>
      <c r="B10898">
        <v>1451</v>
      </c>
    </row>
    <row r="10899" spans="1:2" x14ac:dyDescent="0.25">
      <c r="A10899" t="s">
        <v>1</v>
      </c>
      <c r="B10899">
        <v>580</v>
      </c>
    </row>
    <row r="10900" spans="1:2" x14ac:dyDescent="0.25">
      <c r="A10900" t="s">
        <v>0</v>
      </c>
      <c r="B10900">
        <v>1571</v>
      </c>
    </row>
    <row r="10901" spans="1:2" x14ac:dyDescent="0.25">
      <c r="A10901" t="s">
        <v>4</v>
      </c>
      <c r="B10901">
        <v>41.9</v>
      </c>
    </row>
    <row r="10902" spans="1:2" x14ac:dyDescent="0.25">
      <c r="A10902" t="s">
        <v>3</v>
      </c>
      <c r="B10902">
        <v>0</v>
      </c>
    </row>
    <row r="10903" spans="1:2" x14ac:dyDescent="0.25">
      <c r="A10903" t="s">
        <v>2</v>
      </c>
      <c r="B10903">
        <v>1452</v>
      </c>
    </row>
    <row r="10904" spans="1:2" x14ac:dyDescent="0.25">
      <c r="A10904" t="s">
        <v>1</v>
      </c>
      <c r="B10904">
        <v>567</v>
      </c>
    </row>
    <row r="10905" spans="1:2" x14ac:dyDescent="0.25">
      <c r="A10905" t="s">
        <v>0</v>
      </c>
      <c r="B10905">
        <v>1571</v>
      </c>
    </row>
    <row r="10906" spans="1:2" x14ac:dyDescent="0.25">
      <c r="A10906" t="s">
        <v>4</v>
      </c>
      <c r="B10906">
        <v>35.28</v>
      </c>
    </row>
    <row r="10907" spans="1:2" x14ac:dyDescent="0.25">
      <c r="A10907" t="s">
        <v>3</v>
      </c>
      <c r="B10907">
        <v>0</v>
      </c>
    </row>
    <row r="10908" spans="1:2" x14ac:dyDescent="0.25">
      <c r="A10908" t="s">
        <v>2</v>
      </c>
      <c r="B10908">
        <v>1452</v>
      </c>
    </row>
    <row r="10909" spans="1:2" x14ac:dyDescent="0.25">
      <c r="A10909" t="s">
        <v>1</v>
      </c>
      <c r="B10909">
        <v>567</v>
      </c>
    </row>
    <row r="10910" spans="1:2" x14ac:dyDescent="0.25">
      <c r="A10910" t="s">
        <v>0</v>
      </c>
      <c r="B10910">
        <v>1586</v>
      </c>
    </row>
    <row r="10911" spans="1:2" x14ac:dyDescent="0.25">
      <c r="A10911" t="s">
        <v>4</v>
      </c>
      <c r="B10911">
        <v>36.6</v>
      </c>
    </row>
    <row r="10912" spans="1:2" x14ac:dyDescent="0.25">
      <c r="A10912" t="s">
        <v>3</v>
      </c>
      <c r="B10912">
        <v>0</v>
      </c>
    </row>
    <row r="10913" spans="1:2" x14ac:dyDescent="0.25">
      <c r="A10913" t="s">
        <v>2</v>
      </c>
      <c r="B10913">
        <v>1453</v>
      </c>
    </row>
    <row r="10914" spans="1:2" x14ac:dyDescent="0.25">
      <c r="A10914" t="s">
        <v>1</v>
      </c>
      <c r="B10914">
        <v>930</v>
      </c>
    </row>
    <row r="10915" spans="1:2" x14ac:dyDescent="0.25">
      <c r="A10915" t="s">
        <v>0</v>
      </c>
      <c r="B10915">
        <v>1586</v>
      </c>
    </row>
    <row r="10916" spans="1:2" x14ac:dyDescent="0.25">
      <c r="A10916" t="s">
        <v>4</v>
      </c>
      <c r="B10916">
        <v>28.37</v>
      </c>
    </row>
    <row r="10917" spans="1:2" x14ac:dyDescent="0.25">
      <c r="A10917" t="s">
        <v>3</v>
      </c>
      <c r="B10917">
        <v>0</v>
      </c>
    </row>
    <row r="10918" spans="1:2" x14ac:dyDescent="0.25">
      <c r="A10918" t="s">
        <v>2</v>
      </c>
      <c r="B10918">
        <v>1454</v>
      </c>
    </row>
    <row r="10919" spans="1:2" x14ac:dyDescent="0.25">
      <c r="A10919" t="s">
        <v>1</v>
      </c>
      <c r="B10919">
        <v>207</v>
      </c>
    </row>
    <row r="10920" spans="1:2" x14ac:dyDescent="0.25">
      <c r="A10920" t="s">
        <v>0</v>
      </c>
      <c r="B10920">
        <v>1586</v>
      </c>
    </row>
    <row r="10921" spans="1:2" x14ac:dyDescent="0.25">
      <c r="A10921" t="s">
        <v>4</v>
      </c>
      <c r="B10921">
        <v>27.26</v>
      </c>
    </row>
    <row r="10922" spans="1:2" x14ac:dyDescent="0.25">
      <c r="A10922" t="s">
        <v>3</v>
      </c>
      <c r="B10922">
        <v>0</v>
      </c>
    </row>
    <row r="10923" spans="1:2" x14ac:dyDescent="0.25">
      <c r="A10923" t="s">
        <v>2</v>
      </c>
      <c r="B10923">
        <v>1455</v>
      </c>
    </row>
    <row r="10924" spans="1:2" x14ac:dyDescent="0.25">
      <c r="A10924" t="s">
        <v>1</v>
      </c>
      <c r="B10924">
        <v>351</v>
      </c>
    </row>
    <row r="10925" spans="1:2" x14ac:dyDescent="0.25">
      <c r="A10925" t="s">
        <v>0</v>
      </c>
      <c r="B10925">
        <v>1586</v>
      </c>
    </row>
    <row r="10926" spans="1:2" x14ac:dyDescent="0.25">
      <c r="A10926" t="s">
        <v>4</v>
      </c>
      <c r="B10926">
        <v>31.02</v>
      </c>
    </row>
    <row r="10927" spans="1:2" x14ac:dyDescent="0.25">
      <c r="A10927" t="s">
        <v>3</v>
      </c>
      <c r="B10927">
        <v>0</v>
      </c>
    </row>
    <row r="10928" spans="1:2" x14ac:dyDescent="0.25">
      <c r="A10928" t="s">
        <v>2</v>
      </c>
      <c r="B10928">
        <v>1455</v>
      </c>
    </row>
    <row r="10929" spans="1:2" x14ac:dyDescent="0.25">
      <c r="A10929" t="s">
        <v>1</v>
      </c>
      <c r="B10929">
        <v>351</v>
      </c>
    </row>
    <row r="10930" spans="1:2" x14ac:dyDescent="0.25">
      <c r="A10930" t="s">
        <v>0</v>
      </c>
      <c r="B10930">
        <v>1574</v>
      </c>
    </row>
    <row r="10931" spans="1:2" x14ac:dyDescent="0.25">
      <c r="A10931" t="s">
        <v>4</v>
      </c>
      <c r="B10931">
        <v>27.34</v>
      </c>
    </row>
    <row r="10932" spans="1:2" x14ac:dyDescent="0.25">
      <c r="A10932" t="s">
        <v>3</v>
      </c>
      <c r="B10932">
        <v>0</v>
      </c>
    </row>
    <row r="10933" spans="1:2" x14ac:dyDescent="0.25">
      <c r="A10933" t="s">
        <v>2</v>
      </c>
      <c r="B10933">
        <v>1456</v>
      </c>
    </row>
    <row r="10934" spans="1:2" x14ac:dyDescent="0.25">
      <c r="A10934" t="s">
        <v>1</v>
      </c>
      <c r="B10934">
        <v>373</v>
      </c>
    </row>
    <row r="10935" spans="1:2" x14ac:dyDescent="0.25">
      <c r="A10935" t="s">
        <v>0</v>
      </c>
      <c r="B10935">
        <v>1574</v>
      </c>
    </row>
    <row r="10936" spans="1:2" x14ac:dyDescent="0.25">
      <c r="A10936" t="s">
        <v>4</v>
      </c>
      <c r="B10936">
        <v>29.34</v>
      </c>
    </row>
    <row r="10937" spans="1:2" x14ac:dyDescent="0.25">
      <c r="A10937" t="s">
        <v>3</v>
      </c>
      <c r="B10937">
        <v>0</v>
      </c>
    </row>
    <row r="10938" spans="1:2" x14ac:dyDescent="0.25">
      <c r="A10938" t="s">
        <v>2</v>
      </c>
      <c r="B10938">
        <v>1457</v>
      </c>
    </row>
    <row r="10939" spans="1:2" x14ac:dyDescent="0.25">
      <c r="A10939" t="s">
        <v>1</v>
      </c>
      <c r="B10939">
        <v>196</v>
      </c>
    </row>
    <row r="10940" spans="1:2" x14ac:dyDescent="0.25">
      <c r="A10940" t="s">
        <v>0</v>
      </c>
      <c r="B10940">
        <v>1574</v>
      </c>
    </row>
    <row r="10941" spans="1:2" x14ac:dyDescent="0.25">
      <c r="A10941" t="s">
        <v>4</v>
      </c>
      <c r="B10941">
        <v>35.9</v>
      </c>
    </row>
    <row r="10942" spans="1:2" x14ac:dyDescent="0.25">
      <c r="A10942" t="s">
        <v>3</v>
      </c>
      <c r="B10942">
        <v>0</v>
      </c>
    </row>
    <row r="10943" spans="1:2" x14ac:dyDescent="0.25">
      <c r="A10943" t="s">
        <v>2</v>
      </c>
      <c r="B10943">
        <v>1458</v>
      </c>
    </row>
    <row r="10944" spans="1:2" x14ac:dyDescent="0.25">
      <c r="A10944" t="s">
        <v>1</v>
      </c>
      <c r="B10944">
        <v>919</v>
      </c>
    </row>
    <row r="10945" spans="1:2" x14ac:dyDescent="0.25">
      <c r="A10945" t="s">
        <v>0</v>
      </c>
      <c r="B10945">
        <v>1574</v>
      </c>
    </row>
    <row r="10946" spans="1:2" x14ac:dyDescent="0.25">
      <c r="A10946" t="s">
        <v>4</v>
      </c>
      <c r="B10946">
        <v>34.49</v>
      </c>
    </row>
    <row r="10947" spans="1:2" x14ac:dyDescent="0.25">
      <c r="A10947" t="s">
        <v>3</v>
      </c>
      <c r="B10947">
        <v>0</v>
      </c>
    </row>
    <row r="10948" spans="1:2" x14ac:dyDescent="0.25">
      <c r="A10948" t="s">
        <v>2</v>
      </c>
      <c r="B10948">
        <v>1459</v>
      </c>
    </row>
    <row r="10949" spans="1:2" x14ac:dyDescent="0.25">
      <c r="A10949" t="s">
        <v>1</v>
      </c>
      <c r="B10949">
        <v>203</v>
      </c>
    </row>
    <row r="10950" spans="1:2" x14ac:dyDescent="0.25">
      <c r="A10950" t="s">
        <v>0</v>
      </c>
      <c r="B10950">
        <v>1574</v>
      </c>
    </row>
    <row r="10951" spans="1:2" x14ac:dyDescent="0.25">
      <c r="A10951" t="s">
        <v>4</v>
      </c>
      <c r="B10951">
        <v>40.56</v>
      </c>
    </row>
    <row r="10952" spans="1:2" x14ac:dyDescent="0.25">
      <c r="A10952" t="s">
        <v>3</v>
      </c>
      <c r="B10952">
        <v>0</v>
      </c>
    </row>
    <row r="10953" spans="1:2" x14ac:dyDescent="0.25">
      <c r="A10953" t="s">
        <v>2</v>
      </c>
      <c r="B10953">
        <v>1459</v>
      </c>
    </row>
    <row r="10954" spans="1:2" x14ac:dyDescent="0.25">
      <c r="A10954" t="s">
        <v>1</v>
      </c>
      <c r="B10954">
        <v>203</v>
      </c>
    </row>
    <row r="10955" spans="1:2" x14ac:dyDescent="0.25">
      <c r="A10955" t="s">
        <v>0</v>
      </c>
      <c r="B10955">
        <v>1576</v>
      </c>
    </row>
    <row r="10956" spans="1:2" x14ac:dyDescent="0.25">
      <c r="A10956" t="s">
        <v>4</v>
      </c>
      <c r="B10956">
        <v>46.55</v>
      </c>
    </row>
    <row r="10957" spans="1:2" x14ac:dyDescent="0.25">
      <c r="A10957" t="s">
        <v>3</v>
      </c>
      <c r="B10957">
        <v>0</v>
      </c>
    </row>
    <row r="10958" spans="1:2" x14ac:dyDescent="0.25">
      <c r="A10958" t="s">
        <v>2</v>
      </c>
      <c r="B10958">
        <v>1460</v>
      </c>
    </row>
    <row r="10959" spans="1:2" x14ac:dyDescent="0.25">
      <c r="A10959" t="s">
        <v>1</v>
      </c>
      <c r="B10959">
        <v>344</v>
      </c>
    </row>
    <row r="10960" spans="1:2" x14ac:dyDescent="0.25">
      <c r="A10960" t="s">
        <v>0</v>
      </c>
      <c r="B10960">
        <v>1576</v>
      </c>
    </row>
    <row r="10961" spans="1:2" x14ac:dyDescent="0.25">
      <c r="A10961" t="s">
        <v>4</v>
      </c>
      <c r="B10961">
        <v>48.71</v>
      </c>
    </row>
    <row r="10962" spans="1:2" x14ac:dyDescent="0.25">
      <c r="A10962" t="s">
        <v>3</v>
      </c>
      <c r="B10962">
        <v>0</v>
      </c>
    </row>
    <row r="10963" spans="1:2" x14ac:dyDescent="0.25">
      <c r="A10963" t="s">
        <v>2</v>
      </c>
      <c r="B10963">
        <v>1461</v>
      </c>
    </row>
    <row r="10964" spans="1:2" x14ac:dyDescent="0.25">
      <c r="A10964" t="s">
        <v>1</v>
      </c>
      <c r="B10964">
        <v>370</v>
      </c>
    </row>
    <row r="10965" spans="1:2" x14ac:dyDescent="0.25">
      <c r="A10965" t="s">
        <v>0</v>
      </c>
      <c r="B10965">
        <v>1576</v>
      </c>
    </row>
    <row r="10966" spans="1:2" x14ac:dyDescent="0.25">
      <c r="A10966" t="s">
        <v>4</v>
      </c>
      <c r="B10966">
        <v>51.79</v>
      </c>
    </row>
    <row r="10967" spans="1:2" x14ac:dyDescent="0.25">
      <c r="A10967" t="s">
        <v>3</v>
      </c>
      <c r="B10967">
        <v>0</v>
      </c>
    </row>
    <row r="10968" spans="1:2" x14ac:dyDescent="0.25">
      <c r="A10968" t="s">
        <v>2</v>
      </c>
      <c r="B10968">
        <v>1462</v>
      </c>
    </row>
    <row r="10969" spans="1:2" x14ac:dyDescent="0.25">
      <c r="A10969" t="s">
        <v>1</v>
      </c>
      <c r="B10969">
        <v>187</v>
      </c>
    </row>
    <row r="10970" spans="1:2" x14ac:dyDescent="0.25">
      <c r="A10970" t="s">
        <v>0</v>
      </c>
      <c r="B10970">
        <v>1576</v>
      </c>
    </row>
    <row r="10971" spans="1:2" x14ac:dyDescent="0.25">
      <c r="A10971" t="s">
        <v>4</v>
      </c>
      <c r="B10971">
        <v>52.76</v>
      </c>
    </row>
    <row r="10972" spans="1:2" x14ac:dyDescent="0.25">
      <c r="A10972" t="s">
        <v>3</v>
      </c>
      <c r="B10972">
        <v>0</v>
      </c>
    </row>
    <row r="10973" spans="1:2" x14ac:dyDescent="0.25">
      <c r="A10973" t="s">
        <v>2</v>
      </c>
      <c r="B10973">
        <v>1462</v>
      </c>
    </row>
    <row r="10974" spans="1:2" x14ac:dyDescent="0.25">
      <c r="A10974" t="s">
        <v>1</v>
      </c>
      <c r="B10974">
        <v>187</v>
      </c>
    </row>
    <row r="10975" spans="1:2" x14ac:dyDescent="0.25">
      <c r="A10975" t="s">
        <v>0</v>
      </c>
      <c r="B10975">
        <v>1556</v>
      </c>
    </row>
    <row r="10976" spans="1:2" x14ac:dyDescent="0.25">
      <c r="A10976" t="s">
        <v>4</v>
      </c>
      <c r="B10976">
        <v>57.46</v>
      </c>
    </row>
    <row r="10977" spans="1:2" x14ac:dyDescent="0.25">
      <c r="A10977" t="s">
        <v>3</v>
      </c>
      <c r="B10977">
        <v>0</v>
      </c>
    </row>
    <row r="10978" spans="1:2" x14ac:dyDescent="0.25">
      <c r="A10978" t="s">
        <v>2</v>
      </c>
      <c r="B10978">
        <v>1463</v>
      </c>
    </row>
    <row r="10979" spans="1:2" x14ac:dyDescent="0.25">
      <c r="A10979" t="s">
        <v>1</v>
      </c>
      <c r="B10979">
        <v>907</v>
      </c>
    </row>
    <row r="10980" spans="1:2" x14ac:dyDescent="0.25">
      <c r="A10980" t="s">
        <v>0</v>
      </c>
      <c r="B10980">
        <v>1556</v>
      </c>
    </row>
    <row r="10981" spans="1:2" x14ac:dyDescent="0.25">
      <c r="A10981" t="s">
        <v>4</v>
      </c>
      <c r="B10981">
        <v>54.14</v>
      </c>
    </row>
    <row r="10982" spans="1:2" x14ac:dyDescent="0.25">
      <c r="A10982" t="s">
        <v>3</v>
      </c>
      <c r="B10982">
        <v>0</v>
      </c>
    </row>
    <row r="10983" spans="1:2" x14ac:dyDescent="0.25">
      <c r="A10983" t="s">
        <v>2</v>
      </c>
      <c r="B10983">
        <v>1464</v>
      </c>
    </row>
    <row r="10984" spans="1:2" x14ac:dyDescent="0.25">
      <c r="A10984" t="s">
        <v>1</v>
      </c>
      <c r="B10984">
        <v>201</v>
      </c>
    </row>
    <row r="10985" spans="1:2" x14ac:dyDescent="0.25">
      <c r="A10985" t="s">
        <v>0</v>
      </c>
      <c r="B10985">
        <v>1556</v>
      </c>
    </row>
    <row r="10986" spans="1:2" x14ac:dyDescent="0.25">
      <c r="A10986" t="s">
        <v>4</v>
      </c>
      <c r="B10986">
        <v>58.47</v>
      </c>
    </row>
    <row r="10987" spans="1:2" x14ac:dyDescent="0.25">
      <c r="A10987" t="s">
        <v>3</v>
      </c>
      <c r="B10987">
        <v>0</v>
      </c>
    </row>
    <row r="10988" spans="1:2" x14ac:dyDescent="0.25">
      <c r="A10988" t="s">
        <v>2</v>
      </c>
      <c r="B10988">
        <v>1465</v>
      </c>
    </row>
    <row r="10989" spans="1:2" x14ac:dyDescent="0.25">
      <c r="A10989" t="s">
        <v>1</v>
      </c>
      <c r="B10989">
        <v>343</v>
      </c>
    </row>
    <row r="10990" spans="1:2" x14ac:dyDescent="0.25">
      <c r="A10990" t="s">
        <v>0</v>
      </c>
      <c r="B10990">
        <v>1556</v>
      </c>
    </row>
    <row r="10991" spans="1:2" x14ac:dyDescent="0.25">
      <c r="A10991" t="s">
        <v>4</v>
      </c>
      <c r="B10991">
        <v>54.31</v>
      </c>
    </row>
    <row r="10992" spans="1:2" x14ac:dyDescent="0.25">
      <c r="A10992" t="s">
        <v>3</v>
      </c>
      <c r="B10992">
        <v>0</v>
      </c>
    </row>
    <row r="10993" spans="1:2" x14ac:dyDescent="0.25">
      <c r="A10993" t="s">
        <v>2</v>
      </c>
      <c r="B10993">
        <v>1466</v>
      </c>
    </row>
    <row r="10994" spans="1:2" x14ac:dyDescent="0.25">
      <c r="A10994" t="s">
        <v>1</v>
      </c>
      <c r="B10994">
        <v>366</v>
      </c>
    </row>
    <row r="10995" spans="1:2" x14ac:dyDescent="0.25">
      <c r="A10995" t="s">
        <v>0</v>
      </c>
      <c r="B10995">
        <v>1556</v>
      </c>
    </row>
    <row r="10996" spans="1:2" x14ac:dyDescent="0.25">
      <c r="A10996" t="s">
        <v>4</v>
      </c>
      <c r="B10996">
        <v>57.41</v>
      </c>
    </row>
    <row r="10997" spans="1:2" x14ac:dyDescent="0.25">
      <c r="A10997" t="s">
        <v>3</v>
      </c>
      <c r="B10997">
        <v>0</v>
      </c>
    </row>
    <row r="10998" spans="1:2" x14ac:dyDescent="0.25">
      <c r="A10998" t="s">
        <v>2</v>
      </c>
      <c r="B10998">
        <v>1467</v>
      </c>
    </row>
    <row r="10999" spans="1:2" x14ac:dyDescent="0.25">
      <c r="A10999" t="s">
        <v>1</v>
      </c>
      <c r="B10999">
        <v>192</v>
      </c>
    </row>
    <row r="11000" spans="1:2" x14ac:dyDescent="0.25">
      <c r="A11000" t="s">
        <v>0</v>
      </c>
      <c r="B11000">
        <v>1556</v>
      </c>
    </row>
    <row r="11001" spans="1:2" x14ac:dyDescent="0.25">
      <c r="A11001" t="s">
        <v>4</v>
      </c>
      <c r="B11001">
        <v>57.93</v>
      </c>
    </row>
    <row r="11002" spans="1:2" x14ac:dyDescent="0.25">
      <c r="A11002" t="s">
        <v>3</v>
      </c>
      <c r="B11002">
        <v>0</v>
      </c>
    </row>
    <row r="11003" spans="1:2" x14ac:dyDescent="0.25">
      <c r="A11003" t="s">
        <v>2</v>
      </c>
      <c r="B11003">
        <v>1467</v>
      </c>
    </row>
    <row r="11004" spans="1:2" x14ac:dyDescent="0.25">
      <c r="A11004" t="s">
        <v>1</v>
      </c>
      <c r="B11004">
        <v>192</v>
      </c>
    </row>
    <row r="11005" spans="1:2" x14ac:dyDescent="0.25">
      <c r="A11005" t="s">
        <v>0</v>
      </c>
      <c r="B11005">
        <v>1560</v>
      </c>
    </row>
    <row r="11006" spans="1:2" x14ac:dyDescent="0.25">
      <c r="A11006" t="s">
        <v>4</v>
      </c>
      <c r="B11006">
        <v>58.45</v>
      </c>
    </row>
    <row r="11007" spans="1:2" x14ac:dyDescent="0.25">
      <c r="A11007" t="s">
        <v>3</v>
      </c>
      <c r="B11007">
        <v>0</v>
      </c>
    </row>
    <row r="11008" spans="1:2" x14ac:dyDescent="0.25">
      <c r="A11008" t="s">
        <v>2</v>
      </c>
      <c r="B11008">
        <v>1468</v>
      </c>
    </row>
    <row r="11009" spans="1:2" x14ac:dyDescent="0.25">
      <c r="A11009" t="s">
        <v>1</v>
      </c>
      <c r="B11009">
        <v>325</v>
      </c>
    </row>
    <row r="11010" spans="1:2" x14ac:dyDescent="0.25">
      <c r="A11010" t="s">
        <v>0</v>
      </c>
      <c r="B11010">
        <v>1560</v>
      </c>
    </row>
    <row r="11011" spans="1:2" x14ac:dyDescent="0.25">
      <c r="A11011" t="s">
        <v>4</v>
      </c>
      <c r="B11011">
        <v>58.75</v>
      </c>
    </row>
    <row r="11012" spans="1:2" x14ac:dyDescent="0.25">
      <c r="A11012" t="s">
        <v>3</v>
      </c>
      <c r="B11012">
        <v>0</v>
      </c>
    </row>
    <row r="11013" spans="1:2" x14ac:dyDescent="0.25">
      <c r="A11013" t="s">
        <v>2</v>
      </c>
      <c r="B11013">
        <v>1469</v>
      </c>
    </row>
    <row r="11014" spans="1:2" x14ac:dyDescent="0.25">
      <c r="A11014" t="s">
        <v>1</v>
      </c>
      <c r="B11014">
        <v>572</v>
      </c>
    </row>
    <row r="11015" spans="1:2" x14ac:dyDescent="0.25">
      <c r="A11015" t="s">
        <v>0</v>
      </c>
      <c r="B11015">
        <v>1560</v>
      </c>
    </row>
    <row r="11016" spans="1:2" x14ac:dyDescent="0.25">
      <c r="A11016" t="s">
        <v>4</v>
      </c>
      <c r="B11016">
        <v>56.93</v>
      </c>
    </row>
    <row r="11017" spans="1:2" x14ac:dyDescent="0.25">
      <c r="A11017" t="s">
        <v>3</v>
      </c>
      <c r="B11017">
        <v>0</v>
      </c>
    </row>
    <row r="11018" spans="1:2" x14ac:dyDescent="0.25">
      <c r="A11018" t="s">
        <v>2</v>
      </c>
      <c r="B11018">
        <v>1470</v>
      </c>
    </row>
    <row r="11019" spans="1:2" x14ac:dyDescent="0.25">
      <c r="A11019" t="s">
        <v>1</v>
      </c>
      <c r="B11019">
        <v>203</v>
      </c>
    </row>
    <row r="11020" spans="1:2" x14ac:dyDescent="0.25">
      <c r="A11020" t="s">
        <v>0</v>
      </c>
      <c r="B11020">
        <v>1560</v>
      </c>
    </row>
    <row r="11021" spans="1:2" x14ac:dyDescent="0.25">
      <c r="A11021" t="s">
        <v>4</v>
      </c>
      <c r="B11021">
        <v>56.12</v>
      </c>
    </row>
    <row r="11022" spans="1:2" x14ac:dyDescent="0.25">
      <c r="A11022" t="s">
        <v>3</v>
      </c>
      <c r="B11022">
        <v>0</v>
      </c>
    </row>
    <row r="11023" spans="1:2" x14ac:dyDescent="0.25">
      <c r="A11023" t="s">
        <v>2</v>
      </c>
      <c r="B11023">
        <v>1471</v>
      </c>
    </row>
    <row r="11024" spans="1:2" x14ac:dyDescent="0.25">
      <c r="A11024" t="s">
        <v>1</v>
      </c>
      <c r="B11024">
        <v>360</v>
      </c>
    </row>
    <row r="11025" spans="1:2" x14ac:dyDescent="0.25">
      <c r="A11025" t="s">
        <v>0</v>
      </c>
      <c r="B11025">
        <v>1560</v>
      </c>
    </row>
    <row r="11026" spans="1:2" x14ac:dyDescent="0.25">
      <c r="A11026" t="s">
        <v>4</v>
      </c>
      <c r="B11026">
        <v>51.25</v>
      </c>
    </row>
    <row r="11027" spans="1:2" x14ac:dyDescent="0.25">
      <c r="A11027" t="s">
        <v>3</v>
      </c>
      <c r="B11027">
        <v>0</v>
      </c>
    </row>
    <row r="11028" spans="1:2" x14ac:dyDescent="0.25">
      <c r="A11028" t="s">
        <v>2</v>
      </c>
      <c r="B11028">
        <v>1472</v>
      </c>
    </row>
    <row r="11029" spans="1:2" x14ac:dyDescent="0.25">
      <c r="A11029" t="s">
        <v>1</v>
      </c>
      <c r="B11029">
        <v>346</v>
      </c>
    </row>
    <row r="11030" spans="1:2" x14ac:dyDescent="0.25">
      <c r="A11030" t="s">
        <v>0</v>
      </c>
      <c r="B11030">
        <v>1560</v>
      </c>
    </row>
    <row r="11031" spans="1:2" x14ac:dyDescent="0.25">
      <c r="A11031" t="s">
        <v>4</v>
      </c>
      <c r="B11031">
        <v>54.64</v>
      </c>
    </row>
    <row r="11032" spans="1:2" x14ac:dyDescent="0.25">
      <c r="A11032" t="s">
        <v>3</v>
      </c>
      <c r="B11032">
        <v>0</v>
      </c>
    </row>
    <row r="11033" spans="1:2" x14ac:dyDescent="0.25">
      <c r="A11033" t="s">
        <v>2</v>
      </c>
      <c r="B11033">
        <v>1472</v>
      </c>
    </row>
    <row r="11034" spans="1:2" x14ac:dyDescent="0.25">
      <c r="A11034" t="s">
        <v>1</v>
      </c>
      <c r="B11034">
        <v>346</v>
      </c>
    </row>
    <row r="11035" spans="1:2" x14ac:dyDescent="0.25">
      <c r="A11035" t="s">
        <v>0</v>
      </c>
      <c r="B11035">
        <v>1567</v>
      </c>
    </row>
    <row r="11036" spans="1:2" x14ac:dyDescent="0.25">
      <c r="A11036" t="s">
        <v>4</v>
      </c>
      <c r="B11036">
        <v>50.7</v>
      </c>
    </row>
    <row r="11037" spans="1:2" x14ac:dyDescent="0.25">
      <c r="A11037" t="s">
        <v>3</v>
      </c>
      <c r="B11037">
        <v>0</v>
      </c>
    </row>
    <row r="11038" spans="1:2" x14ac:dyDescent="0.25">
      <c r="A11038" t="s">
        <v>2</v>
      </c>
      <c r="B11038">
        <v>1473</v>
      </c>
    </row>
    <row r="11039" spans="1:2" x14ac:dyDescent="0.25">
      <c r="A11039" t="s">
        <v>1</v>
      </c>
      <c r="B11039">
        <v>194</v>
      </c>
    </row>
    <row r="11040" spans="1:2" x14ac:dyDescent="0.25">
      <c r="A11040" t="s">
        <v>0</v>
      </c>
      <c r="B11040">
        <v>1567</v>
      </c>
    </row>
    <row r="11041" spans="1:2" x14ac:dyDescent="0.25">
      <c r="A11041" t="s">
        <v>4</v>
      </c>
      <c r="B11041">
        <v>54.95</v>
      </c>
    </row>
    <row r="11042" spans="1:2" x14ac:dyDescent="0.25">
      <c r="A11042" t="s">
        <v>3</v>
      </c>
      <c r="B11042">
        <v>0</v>
      </c>
    </row>
    <row r="11043" spans="1:2" x14ac:dyDescent="0.25">
      <c r="A11043" t="s">
        <v>2</v>
      </c>
      <c r="B11043">
        <v>1474</v>
      </c>
    </row>
    <row r="11044" spans="1:2" x14ac:dyDescent="0.25">
      <c r="A11044" t="s">
        <v>1</v>
      </c>
      <c r="B11044">
        <v>334</v>
      </c>
    </row>
    <row r="11045" spans="1:2" x14ac:dyDescent="0.25">
      <c r="A11045" t="s">
        <v>0</v>
      </c>
      <c r="B11045">
        <v>1567</v>
      </c>
    </row>
    <row r="11046" spans="1:2" x14ac:dyDescent="0.25">
      <c r="A11046" t="s">
        <v>4</v>
      </c>
      <c r="B11046">
        <v>55.46</v>
      </c>
    </row>
    <row r="11047" spans="1:2" x14ac:dyDescent="0.25">
      <c r="A11047" t="s">
        <v>3</v>
      </c>
      <c r="B11047">
        <v>0</v>
      </c>
    </row>
    <row r="11048" spans="1:2" x14ac:dyDescent="0.25">
      <c r="A11048" t="s">
        <v>2</v>
      </c>
      <c r="B11048">
        <v>1475</v>
      </c>
    </row>
    <row r="11049" spans="1:2" x14ac:dyDescent="0.25">
      <c r="A11049" t="s">
        <v>1</v>
      </c>
      <c r="B11049">
        <v>569</v>
      </c>
    </row>
    <row r="11050" spans="1:2" x14ac:dyDescent="0.25">
      <c r="A11050" t="s">
        <v>0</v>
      </c>
      <c r="B11050">
        <v>1567</v>
      </c>
    </row>
    <row r="11051" spans="1:2" x14ac:dyDescent="0.25">
      <c r="A11051" t="s">
        <v>4</v>
      </c>
      <c r="B11051">
        <v>48.93</v>
      </c>
    </row>
    <row r="11052" spans="1:2" x14ac:dyDescent="0.25">
      <c r="A11052" t="s">
        <v>3</v>
      </c>
      <c r="B11052">
        <v>0</v>
      </c>
    </row>
    <row r="11053" spans="1:2" x14ac:dyDescent="0.25">
      <c r="A11053" t="s">
        <v>2</v>
      </c>
      <c r="B11053">
        <v>1476</v>
      </c>
    </row>
    <row r="11054" spans="1:2" x14ac:dyDescent="0.25">
      <c r="A11054" t="s">
        <v>1</v>
      </c>
      <c r="B11054">
        <v>204</v>
      </c>
    </row>
    <row r="11055" spans="1:2" x14ac:dyDescent="0.25">
      <c r="A11055" t="s">
        <v>0</v>
      </c>
      <c r="B11055">
        <v>1567</v>
      </c>
    </row>
    <row r="11056" spans="1:2" x14ac:dyDescent="0.25">
      <c r="A11056" t="s">
        <v>4</v>
      </c>
      <c r="B11056">
        <v>48.36</v>
      </c>
    </row>
    <row r="11057" spans="1:2" x14ac:dyDescent="0.25">
      <c r="A11057" t="s">
        <v>3</v>
      </c>
      <c r="B11057">
        <v>0</v>
      </c>
    </row>
    <row r="11058" spans="1:2" x14ac:dyDescent="0.25">
      <c r="A11058" t="s">
        <v>2</v>
      </c>
      <c r="B11058">
        <v>1476</v>
      </c>
    </row>
    <row r="11059" spans="1:2" x14ac:dyDescent="0.25">
      <c r="A11059" t="s">
        <v>1</v>
      </c>
      <c r="B11059">
        <v>204</v>
      </c>
    </row>
    <row r="11060" spans="1:2" x14ac:dyDescent="0.25">
      <c r="A11060" t="s">
        <v>0</v>
      </c>
      <c r="B11060">
        <v>1571</v>
      </c>
    </row>
    <row r="11061" spans="1:2" x14ac:dyDescent="0.25">
      <c r="A11061" t="s">
        <v>4</v>
      </c>
      <c r="B11061">
        <v>51.83</v>
      </c>
    </row>
    <row r="11062" spans="1:2" x14ac:dyDescent="0.25">
      <c r="A11062" t="s">
        <v>3</v>
      </c>
      <c r="B11062">
        <v>0</v>
      </c>
    </row>
    <row r="11063" spans="1:2" x14ac:dyDescent="0.25">
      <c r="A11063" t="s">
        <v>2</v>
      </c>
      <c r="B11063">
        <v>1477</v>
      </c>
    </row>
    <row r="11064" spans="1:2" x14ac:dyDescent="0.25">
      <c r="A11064" t="s">
        <v>1</v>
      </c>
      <c r="B11064">
        <v>360</v>
      </c>
    </row>
    <row r="11065" spans="1:2" x14ac:dyDescent="0.25">
      <c r="A11065" t="s">
        <v>0</v>
      </c>
      <c r="B11065">
        <v>1571</v>
      </c>
    </row>
    <row r="11066" spans="1:2" x14ac:dyDescent="0.25">
      <c r="A11066" t="s">
        <v>4</v>
      </c>
      <c r="B11066">
        <v>53.79</v>
      </c>
    </row>
    <row r="11067" spans="1:2" x14ac:dyDescent="0.25">
      <c r="A11067" t="s">
        <v>3</v>
      </c>
      <c r="B11067">
        <v>0</v>
      </c>
    </row>
    <row r="11068" spans="1:2" x14ac:dyDescent="0.25">
      <c r="A11068" t="s">
        <v>2</v>
      </c>
      <c r="B11068">
        <v>1478</v>
      </c>
    </row>
    <row r="11069" spans="1:2" x14ac:dyDescent="0.25">
      <c r="A11069" t="s">
        <v>1</v>
      </c>
      <c r="B11069">
        <v>353</v>
      </c>
    </row>
    <row r="11070" spans="1:2" x14ac:dyDescent="0.25">
      <c r="A11070" t="s">
        <v>0</v>
      </c>
      <c r="B11070">
        <v>1571</v>
      </c>
    </row>
    <row r="11071" spans="1:2" x14ac:dyDescent="0.25">
      <c r="A11071" t="s">
        <v>4</v>
      </c>
      <c r="B11071">
        <v>49.83</v>
      </c>
    </row>
    <row r="11072" spans="1:2" x14ac:dyDescent="0.25">
      <c r="A11072" t="s">
        <v>3</v>
      </c>
      <c r="B11072">
        <v>0</v>
      </c>
    </row>
    <row r="11073" spans="1:2" x14ac:dyDescent="0.25">
      <c r="A11073" t="s">
        <v>2</v>
      </c>
      <c r="B11073">
        <v>1479</v>
      </c>
    </row>
    <row r="11074" spans="1:2" x14ac:dyDescent="0.25">
      <c r="A11074" t="s">
        <v>1</v>
      </c>
      <c r="B11074">
        <v>190</v>
      </c>
    </row>
    <row r="11075" spans="1:2" x14ac:dyDescent="0.25">
      <c r="A11075" t="s">
        <v>0</v>
      </c>
      <c r="B11075">
        <v>1571</v>
      </c>
    </row>
    <row r="11076" spans="1:2" x14ac:dyDescent="0.25">
      <c r="A11076" t="s">
        <v>4</v>
      </c>
      <c r="B11076">
        <v>54.55</v>
      </c>
    </row>
    <row r="11077" spans="1:2" x14ac:dyDescent="0.25">
      <c r="A11077" t="s">
        <v>3</v>
      </c>
      <c r="B11077">
        <v>0</v>
      </c>
    </row>
    <row r="11078" spans="1:2" x14ac:dyDescent="0.25">
      <c r="A11078" t="s">
        <v>2</v>
      </c>
      <c r="B11078">
        <v>1480</v>
      </c>
    </row>
    <row r="11079" spans="1:2" x14ac:dyDescent="0.25">
      <c r="A11079" t="s">
        <v>1</v>
      </c>
      <c r="B11079">
        <v>860</v>
      </c>
    </row>
    <row r="11080" spans="1:2" x14ac:dyDescent="0.25">
      <c r="A11080" t="s">
        <v>0</v>
      </c>
      <c r="B11080">
        <v>1571</v>
      </c>
    </row>
    <row r="11081" spans="1:2" x14ac:dyDescent="0.25">
      <c r="A11081" t="s">
        <v>4</v>
      </c>
      <c r="B11081">
        <v>51.29</v>
      </c>
    </row>
    <row r="11082" spans="1:2" x14ac:dyDescent="0.25">
      <c r="A11082" t="s">
        <v>3</v>
      </c>
      <c r="B11082">
        <v>0</v>
      </c>
    </row>
    <row r="11083" spans="1:2" x14ac:dyDescent="0.25">
      <c r="A11083" t="s">
        <v>2</v>
      </c>
      <c r="B11083">
        <v>1480</v>
      </c>
    </row>
    <row r="11084" spans="1:2" x14ac:dyDescent="0.25">
      <c r="A11084" t="s">
        <v>1</v>
      </c>
      <c r="B11084">
        <v>860</v>
      </c>
    </row>
    <row r="11085" spans="1:2" x14ac:dyDescent="0.25">
      <c r="A11085" t="s">
        <v>0</v>
      </c>
      <c r="B11085">
        <v>1550</v>
      </c>
    </row>
    <row r="11086" spans="1:2" x14ac:dyDescent="0.25">
      <c r="A11086" t="s">
        <v>4</v>
      </c>
      <c r="B11086">
        <v>48</v>
      </c>
    </row>
    <row r="11087" spans="1:2" x14ac:dyDescent="0.25">
      <c r="A11087" t="s">
        <v>3</v>
      </c>
      <c r="B11087">
        <v>0</v>
      </c>
    </row>
    <row r="11088" spans="1:2" x14ac:dyDescent="0.25">
      <c r="A11088" t="s">
        <v>2</v>
      </c>
      <c r="B11088">
        <v>1481</v>
      </c>
    </row>
    <row r="11089" spans="1:2" x14ac:dyDescent="0.25">
      <c r="A11089" t="s">
        <v>1</v>
      </c>
      <c r="B11089">
        <v>521</v>
      </c>
    </row>
    <row r="11090" spans="1:2" x14ac:dyDescent="0.25">
      <c r="A11090" t="s">
        <v>0</v>
      </c>
      <c r="B11090">
        <v>1550</v>
      </c>
    </row>
    <row r="11091" spans="1:2" x14ac:dyDescent="0.25">
      <c r="A11091" t="s">
        <v>4</v>
      </c>
      <c r="B11091">
        <v>41.85</v>
      </c>
    </row>
    <row r="11092" spans="1:2" x14ac:dyDescent="0.25">
      <c r="A11092" t="s">
        <v>3</v>
      </c>
      <c r="B11092">
        <v>0</v>
      </c>
    </row>
    <row r="11093" spans="1:2" x14ac:dyDescent="0.25">
      <c r="A11093" t="s">
        <v>2</v>
      </c>
      <c r="B11093">
        <v>1482</v>
      </c>
    </row>
    <row r="11094" spans="1:2" x14ac:dyDescent="0.25">
      <c r="A11094" t="s">
        <v>1</v>
      </c>
      <c r="B11094">
        <v>491</v>
      </c>
    </row>
    <row r="11095" spans="1:2" x14ac:dyDescent="0.25">
      <c r="A11095" t="s">
        <v>0</v>
      </c>
      <c r="B11095">
        <v>1550</v>
      </c>
    </row>
    <row r="11096" spans="1:2" x14ac:dyDescent="0.25">
      <c r="A11096" t="s">
        <v>4</v>
      </c>
      <c r="B11096">
        <v>40.020000000000003</v>
      </c>
    </row>
    <row r="11097" spans="1:2" x14ac:dyDescent="0.25">
      <c r="A11097" t="s">
        <v>3</v>
      </c>
      <c r="B11097">
        <v>0</v>
      </c>
    </row>
    <row r="11098" spans="1:2" x14ac:dyDescent="0.25">
      <c r="A11098" t="s">
        <v>2</v>
      </c>
      <c r="B11098">
        <v>1482</v>
      </c>
    </row>
    <row r="11099" spans="1:2" x14ac:dyDescent="0.25">
      <c r="A11099" t="s">
        <v>1</v>
      </c>
      <c r="B11099">
        <v>491</v>
      </c>
    </row>
    <row r="11100" spans="1:2" x14ac:dyDescent="0.25">
      <c r="A11100" t="s">
        <v>0</v>
      </c>
      <c r="B11100">
        <v>1506</v>
      </c>
    </row>
    <row r="11101" spans="1:2" x14ac:dyDescent="0.25">
      <c r="A11101" t="s">
        <v>4</v>
      </c>
      <c r="B11101">
        <v>40.49</v>
      </c>
    </row>
    <row r="11102" spans="1:2" x14ac:dyDescent="0.25">
      <c r="A11102" t="s">
        <v>3</v>
      </c>
      <c r="B11102">
        <v>0</v>
      </c>
    </row>
    <row r="11103" spans="1:2" x14ac:dyDescent="0.25">
      <c r="A11103" t="s">
        <v>2</v>
      </c>
      <c r="B11103">
        <v>1483</v>
      </c>
    </row>
    <row r="11104" spans="1:2" x14ac:dyDescent="0.25">
      <c r="A11104" t="s">
        <v>1</v>
      </c>
      <c r="B11104">
        <v>843</v>
      </c>
    </row>
    <row r="11105" spans="1:2" x14ac:dyDescent="0.25">
      <c r="A11105" t="s">
        <v>0</v>
      </c>
      <c r="B11105">
        <v>1506</v>
      </c>
    </row>
    <row r="11106" spans="1:2" x14ac:dyDescent="0.25">
      <c r="A11106" t="s">
        <v>4</v>
      </c>
      <c r="B11106">
        <v>33.4</v>
      </c>
    </row>
    <row r="11107" spans="1:2" x14ac:dyDescent="0.25">
      <c r="A11107" t="s">
        <v>3</v>
      </c>
      <c r="B11107">
        <v>0</v>
      </c>
    </row>
    <row r="11108" spans="1:2" x14ac:dyDescent="0.25">
      <c r="A11108" t="s">
        <v>2</v>
      </c>
      <c r="B11108">
        <v>1484</v>
      </c>
    </row>
    <row r="11109" spans="1:2" x14ac:dyDescent="0.25">
      <c r="A11109" t="s">
        <v>1</v>
      </c>
      <c r="B11109">
        <v>187</v>
      </c>
    </row>
    <row r="11110" spans="1:2" x14ac:dyDescent="0.25">
      <c r="A11110" t="s">
        <v>0</v>
      </c>
      <c r="B11110">
        <v>1506</v>
      </c>
    </row>
    <row r="11111" spans="1:2" x14ac:dyDescent="0.25">
      <c r="A11111" t="s">
        <v>4</v>
      </c>
      <c r="B11111">
        <v>34.18</v>
      </c>
    </row>
    <row r="11112" spans="1:2" x14ac:dyDescent="0.25">
      <c r="A11112" t="s">
        <v>3</v>
      </c>
      <c r="B11112">
        <v>0</v>
      </c>
    </row>
    <row r="11113" spans="1:2" x14ac:dyDescent="0.25">
      <c r="A11113" t="s">
        <v>2</v>
      </c>
      <c r="B11113">
        <v>1485</v>
      </c>
    </row>
    <row r="11114" spans="1:2" x14ac:dyDescent="0.25">
      <c r="A11114" t="s">
        <v>1</v>
      </c>
      <c r="B11114">
        <v>358</v>
      </c>
    </row>
    <row r="11115" spans="1:2" x14ac:dyDescent="0.25">
      <c r="A11115" t="s">
        <v>0</v>
      </c>
      <c r="B11115">
        <v>1506</v>
      </c>
    </row>
    <row r="11116" spans="1:2" x14ac:dyDescent="0.25">
      <c r="A11116" t="s">
        <v>4</v>
      </c>
      <c r="B11116">
        <v>34.15</v>
      </c>
    </row>
    <row r="11117" spans="1:2" x14ac:dyDescent="0.25">
      <c r="A11117" t="s">
        <v>3</v>
      </c>
      <c r="B11117">
        <v>0</v>
      </c>
    </row>
    <row r="11118" spans="1:2" x14ac:dyDescent="0.25">
      <c r="A11118" t="s">
        <v>2</v>
      </c>
      <c r="B11118">
        <v>1486</v>
      </c>
    </row>
    <row r="11119" spans="1:2" x14ac:dyDescent="0.25">
      <c r="A11119" t="s">
        <v>1</v>
      </c>
      <c r="B11119">
        <v>541</v>
      </c>
    </row>
    <row r="11120" spans="1:2" x14ac:dyDescent="0.25">
      <c r="A11120" t="s">
        <v>0</v>
      </c>
      <c r="B11120">
        <v>1506</v>
      </c>
    </row>
    <row r="11121" spans="1:2" x14ac:dyDescent="0.25">
      <c r="A11121" t="s">
        <v>4</v>
      </c>
      <c r="B11121">
        <v>32.22</v>
      </c>
    </row>
    <row r="11122" spans="1:2" x14ac:dyDescent="0.25">
      <c r="A11122" t="s">
        <v>3</v>
      </c>
      <c r="B11122">
        <v>0</v>
      </c>
    </row>
    <row r="11123" spans="1:2" x14ac:dyDescent="0.25">
      <c r="A11123" t="s">
        <v>2</v>
      </c>
      <c r="B11123">
        <v>1486</v>
      </c>
    </row>
    <row r="11124" spans="1:2" x14ac:dyDescent="0.25">
      <c r="A11124" t="s">
        <v>1</v>
      </c>
      <c r="B11124">
        <v>541</v>
      </c>
    </row>
    <row r="11125" spans="1:2" x14ac:dyDescent="0.25">
      <c r="A11125" t="s">
        <v>0</v>
      </c>
      <c r="B11125">
        <v>1567</v>
      </c>
    </row>
    <row r="11126" spans="1:2" x14ac:dyDescent="0.25">
      <c r="A11126" t="s">
        <v>4</v>
      </c>
      <c r="B11126">
        <v>25.74</v>
      </c>
    </row>
    <row r="11127" spans="1:2" x14ac:dyDescent="0.25">
      <c r="A11127" t="s">
        <v>3</v>
      </c>
      <c r="B11127">
        <v>0</v>
      </c>
    </row>
    <row r="11128" spans="1:2" x14ac:dyDescent="0.25">
      <c r="A11128" t="s">
        <v>2</v>
      </c>
      <c r="B11128">
        <v>1487</v>
      </c>
    </row>
    <row r="11129" spans="1:2" x14ac:dyDescent="0.25">
      <c r="A11129" t="s">
        <v>1</v>
      </c>
      <c r="B11129">
        <v>892</v>
      </c>
    </row>
    <row r="11130" spans="1:2" x14ac:dyDescent="0.25">
      <c r="A11130" t="s">
        <v>0</v>
      </c>
      <c r="B11130">
        <v>1567</v>
      </c>
    </row>
    <row r="11131" spans="1:2" x14ac:dyDescent="0.25">
      <c r="A11131" t="s">
        <v>4</v>
      </c>
      <c r="B11131">
        <v>25.66</v>
      </c>
    </row>
    <row r="11132" spans="1:2" x14ac:dyDescent="0.25">
      <c r="A11132" t="s">
        <v>3</v>
      </c>
      <c r="B11132">
        <v>0</v>
      </c>
    </row>
    <row r="11133" spans="1:2" x14ac:dyDescent="0.25">
      <c r="A11133" t="s">
        <v>2</v>
      </c>
      <c r="B11133">
        <v>1487</v>
      </c>
    </row>
    <row r="11134" spans="1:2" x14ac:dyDescent="0.25">
      <c r="A11134" t="s">
        <v>1</v>
      </c>
      <c r="B11134">
        <v>892</v>
      </c>
    </row>
    <row r="11135" spans="1:2" x14ac:dyDescent="0.25">
      <c r="A11135" t="s">
        <v>0</v>
      </c>
      <c r="B11135">
        <v>1566</v>
      </c>
    </row>
    <row r="11136" spans="1:2" x14ac:dyDescent="0.25">
      <c r="A11136" t="s">
        <v>4</v>
      </c>
      <c r="B11136">
        <v>25.6</v>
      </c>
    </row>
    <row r="11137" spans="1:2" x14ac:dyDescent="0.25">
      <c r="A11137" t="s">
        <v>3</v>
      </c>
      <c r="B11137">
        <v>0</v>
      </c>
    </row>
    <row r="11138" spans="1:2" x14ac:dyDescent="0.25">
      <c r="A11138" t="s">
        <v>2</v>
      </c>
      <c r="B11138">
        <v>1488</v>
      </c>
    </row>
    <row r="11139" spans="1:2" x14ac:dyDescent="0.25">
      <c r="A11139" t="s">
        <v>1</v>
      </c>
      <c r="B11139">
        <v>906</v>
      </c>
    </row>
    <row r="11140" spans="1:2" x14ac:dyDescent="0.25">
      <c r="A11140" t="s">
        <v>0</v>
      </c>
      <c r="B11140">
        <v>1566</v>
      </c>
    </row>
    <row r="11141" spans="1:2" x14ac:dyDescent="0.25">
      <c r="A11141" t="s">
        <v>4</v>
      </c>
      <c r="B11141">
        <v>24.07</v>
      </c>
    </row>
    <row r="11142" spans="1:2" x14ac:dyDescent="0.25">
      <c r="A11142" t="s">
        <v>3</v>
      </c>
      <c r="B11142">
        <v>0</v>
      </c>
    </row>
    <row r="11143" spans="1:2" x14ac:dyDescent="0.25">
      <c r="A11143" t="s">
        <v>2</v>
      </c>
      <c r="B11143">
        <v>1488</v>
      </c>
    </row>
    <row r="11144" spans="1:2" x14ac:dyDescent="0.25">
      <c r="A11144" t="s">
        <v>1</v>
      </c>
      <c r="B11144">
        <v>906</v>
      </c>
    </row>
    <row r="11145" spans="1:2" x14ac:dyDescent="0.25">
      <c r="A11145" t="s">
        <v>0</v>
      </c>
      <c r="B11145">
        <v>1566</v>
      </c>
    </row>
    <row r="11146" spans="1:2" x14ac:dyDescent="0.25">
      <c r="A11146" t="s">
        <v>4</v>
      </c>
      <c r="B11146">
        <v>24.07</v>
      </c>
    </row>
    <row r="11147" spans="1:2" x14ac:dyDescent="0.25">
      <c r="A11147" t="s">
        <v>3</v>
      </c>
      <c r="B11147">
        <v>0</v>
      </c>
    </row>
    <row r="11148" spans="1:2" x14ac:dyDescent="0.25">
      <c r="A11148" t="s">
        <v>2</v>
      </c>
      <c r="B11148">
        <v>1489</v>
      </c>
    </row>
    <row r="11149" spans="1:2" x14ac:dyDescent="0.25">
      <c r="A11149" t="s">
        <v>1</v>
      </c>
      <c r="B11149">
        <v>1086</v>
      </c>
    </row>
    <row r="11150" spans="1:2" x14ac:dyDescent="0.25">
      <c r="A11150" t="s">
        <v>0</v>
      </c>
      <c r="B11150">
        <v>1566</v>
      </c>
    </row>
    <row r="11151" spans="1:2" x14ac:dyDescent="0.25">
      <c r="A11151" t="s">
        <v>4</v>
      </c>
      <c r="B11151">
        <v>21.97</v>
      </c>
    </row>
    <row r="11152" spans="1:2" x14ac:dyDescent="0.25">
      <c r="A11152" t="s">
        <v>3</v>
      </c>
      <c r="B11152">
        <v>0</v>
      </c>
    </row>
    <row r="11153" spans="1:2" x14ac:dyDescent="0.25">
      <c r="A11153" t="s">
        <v>2</v>
      </c>
      <c r="B11153">
        <v>1489</v>
      </c>
    </row>
    <row r="11154" spans="1:2" x14ac:dyDescent="0.25">
      <c r="A11154" t="s">
        <v>1</v>
      </c>
      <c r="B11154">
        <v>1086</v>
      </c>
    </row>
    <row r="11155" spans="1:2" x14ac:dyDescent="0.25">
      <c r="A11155" t="s">
        <v>0</v>
      </c>
      <c r="B11155">
        <v>1556</v>
      </c>
    </row>
    <row r="11156" spans="1:2" x14ac:dyDescent="0.25">
      <c r="A11156" t="s">
        <v>4</v>
      </c>
      <c r="B11156">
        <v>19.899999999999999</v>
      </c>
    </row>
    <row r="11157" spans="1:2" x14ac:dyDescent="0.25">
      <c r="A11157" t="s">
        <v>3</v>
      </c>
      <c r="B11157">
        <v>0</v>
      </c>
    </row>
    <row r="11158" spans="1:2" x14ac:dyDescent="0.25">
      <c r="A11158" t="s">
        <v>2</v>
      </c>
      <c r="B11158">
        <v>1490</v>
      </c>
    </row>
    <row r="11159" spans="1:2" x14ac:dyDescent="0.25">
      <c r="A11159" t="s">
        <v>1</v>
      </c>
      <c r="B11159">
        <v>908</v>
      </c>
    </row>
    <row r="11160" spans="1:2" x14ac:dyDescent="0.25">
      <c r="A11160" t="s">
        <v>0</v>
      </c>
      <c r="B11160">
        <v>1556</v>
      </c>
    </row>
    <row r="11161" spans="1:2" x14ac:dyDescent="0.25">
      <c r="A11161" t="s">
        <v>4</v>
      </c>
      <c r="B11161">
        <v>19.79</v>
      </c>
    </row>
    <row r="11162" spans="1:2" x14ac:dyDescent="0.25">
      <c r="A11162" t="s">
        <v>3</v>
      </c>
      <c r="B11162">
        <v>0</v>
      </c>
    </row>
    <row r="11163" spans="1:2" x14ac:dyDescent="0.25">
      <c r="A11163" t="s">
        <v>2</v>
      </c>
      <c r="B11163">
        <v>1490</v>
      </c>
    </row>
    <row r="11164" spans="1:2" x14ac:dyDescent="0.25">
      <c r="A11164" t="s">
        <v>1</v>
      </c>
      <c r="B11164">
        <v>908</v>
      </c>
    </row>
    <row r="11165" spans="1:2" x14ac:dyDescent="0.25">
      <c r="A11165" t="s">
        <v>0</v>
      </c>
      <c r="B11165">
        <v>1556</v>
      </c>
    </row>
    <row r="11166" spans="1:2" x14ac:dyDescent="0.25">
      <c r="A11166" t="s">
        <v>4</v>
      </c>
      <c r="B11166">
        <v>19.79</v>
      </c>
    </row>
    <row r="11167" spans="1:2" x14ac:dyDescent="0.25">
      <c r="A11167" t="s">
        <v>3</v>
      </c>
      <c r="B11167">
        <v>0</v>
      </c>
    </row>
    <row r="11168" spans="1:2" x14ac:dyDescent="0.25">
      <c r="A11168" t="s">
        <v>2</v>
      </c>
      <c r="B11168">
        <v>1491</v>
      </c>
    </row>
    <row r="11169" spans="1:2" x14ac:dyDescent="0.25">
      <c r="A11169" t="s">
        <v>1</v>
      </c>
      <c r="B11169">
        <v>1077</v>
      </c>
    </row>
    <row r="11170" spans="1:2" x14ac:dyDescent="0.25">
      <c r="A11170" t="s">
        <v>0</v>
      </c>
      <c r="B11170">
        <v>1556</v>
      </c>
    </row>
    <row r="11171" spans="1:2" x14ac:dyDescent="0.25">
      <c r="A11171" t="s">
        <v>4</v>
      </c>
      <c r="B11171">
        <v>11.46</v>
      </c>
    </row>
    <row r="11172" spans="1:2" x14ac:dyDescent="0.25">
      <c r="A11172" t="s">
        <v>3</v>
      </c>
      <c r="B11172">
        <v>0</v>
      </c>
    </row>
    <row r="11173" spans="1:2" x14ac:dyDescent="0.25">
      <c r="A11173" t="s">
        <v>2</v>
      </c>
      <c r="B11173">
        <v>1491</v>
      </c>
    </row>
    <row r="11174" spans="1:2" x14ac:dyDescent="0.25">
      <c r="A11174" t="s">
        <v>1</v>
      </c>
      <c r="B11174">
        <v>1077</v>
      </c>
    </row>
    <row r="11175" spans="1:2" x14ac:dyDescent="0.25">
      <c r="A11175" t="s">
        <v>0</v>
      </c>
      <c r="B11175">
        <v>1577</v>
      </c>
    </row>
    <row r="11176" spans="1:2" x14ac:dyDescent="0.25">
      <c r="A11176" t="s">
        <v>4</v>
      </c>
      <c r="B11176">
        <v>8</v>
      </c>
    </row>
    <row r="11177" spans="1:2" x14ac:dyDescent="0.25">
      <c r="A11177" t="s">
        <v>3</v>
      </c>
      <c r="B11177">
        <v>0</v>
      </c>
    </row>
    <row r="11178" spans="1:2" x14ac:dyDescent="0.25">
      <c r="A11178" t="s">
        <v>2</v>
      </c>
      <c r="B11178">
        <v>1491</v>
      </c>
    </row>
    <row r="11179" spans="1:2" x14ac:dyDescent="0.25">
      <c r="A11179" t="s">
        <v>1</v>
      </c>
      <c r="B11179">
        <v>1077</v>
      </c>
    </row>
    <row r="11180" spans="1:2" x14ac:dyDescent="0.25">
      <c r="A11180" t="s">
        <v>0</v>
      </c>
      <c r="B11180">
        <v>1577</v>
      </c>
    </row>
    <row r="11181" spans="1:2" x14ac:dyDescent="0.25">
      <c r="A11181" t="s">
        <v>4</v>
      </c>
      <c r="B11181">
        <v>8</v>
      </c>
    </row>
    <row r="11182" spans="1:2" x14ac:dyDescent="0.25">
      <c r="A11182" t="s">
        <v>3</v>
      </c>
      <c r="B11182">
        <v>0</v>
      </c>
    </row>
    <row r="11183" spans="1:2" x14ac:dyDescent="0.25">
      <c r="A11183" t="s">
        <v>2</v>
      </c>
      <c r="B11183">
        <v>1492</v>
      </c>
    </row>
    <row r="11184" spans="1:2" x14ac:dyDescent="0.25">
      <c r="A11184" t="s">
        <v>1</v>
      </c>
      <c r="B11184">
        <v>1092</v>
      </c>
    </row>
    <row r="11185" spans="1:2" x14ac:dyDescent="0.25">
      <c r="A11185" t="s">
        <v>0</v>
      </c>
      <c r="B11185">
        <v>1577</v>
      </c>
    </row>
    <row r="11186" spans="1:2" x14ac:dyDescent="0.25">
      <c r="A11186" t="s">
        <v>4</v>
      </c>
      <c r="B11186">
        <v>6.3</v>
      </c>
    </row>
    <row r="11187" spans="1:2" x14ac:dyDescent="0.25">
      <c r="A11187" t="s">
        <v>3</v>
      </c>
      <c r="B11187">
        <v>0</v>
      </c>
    </row>
    <row r="11188" spans="1:2" x14ac:dyDescent="0.25">
      <c r="A11188" t="s">
        <v>2</v>
      </c>
      <c r="B11188">
        <v>1492</v>
      </c>
    </row>
    <row r="11189" spans="1:2" x14ac:dyDescent="0.25">
      <c r="A11189" t="s">
        <v>1</v>
      </c>
      <c r="B11189">
        <v>1092</v>
      </c>
    </row>
    <row r="11190" spans="1:2" x14ac:dyDescent="0.25">
      <c r="A11190" t="s">
        <v>0</v>
      </c>
      <c r="B11190">
        <v>1552</v>
      </c>
    </row>
    <row r="11191" spans="1:2" x14ac:dyDescent="0.25">
      <c r="A11191" t="s">
        <v>4</v>
      </c>
      <c r="B11191">
        <v>4.5199999999999996</v>
      </c>
    </row>
    <row r="11192" spans="1:2" x14ac:dyDescent="0.25">
      <c r="A11192" t="s">
        <v>3</v>
      </c>
      <c r="B11192">
        <v>0</v>
      </c>
    </row>
    <row r="11193" spans="1:2" x14ac:dyDescent="0.25">
      <c r="A11193" t="s">
        <v>2</v>
      </c>
      <c r="B11193">
        <v>1493</v>
      </c>
    </row>
    <row r="11194" spans="1:2" x14ac:dyDescent="0.25">
      <c r="A11194" t="s">
        <v>1</v>
      </c>
      <c r="B11194">
        <v>1100</v>
      </c>
    </row>
    <row r="11195" spans="1:2" x14ac:dyDescent="0.25">
      <c r="A11195" t="s">
        <v>0</v>
      </c>
      <c r="B11195">
        <v>1552</v>
      </c>
    </row>
    <row r="11196" spans="1:2" x14ac:dyDescent="0.25">
      <c r="A11196" t="s">
        <v>4</v>
      </c>
      <c r="B11196">
        <v>4.0999999999999996</v>
      </c>
    </row>
    <row r="11197" spans="1:2" x14ac:dyDescent="0.25">
      <c r="A11197" t="s">
        <v>3</v>
      </c>
      <c r="B11197">
        <v>0</v>
      </c>
    </row>
    <row r="11198" spans="1:2" x14ac:dyDescent="0.25">
      <c r="A11198" t="s">
        <v>2</v>
      </c>
      <c r="B11198">
        <v>1493</v>
      </c>
    </row>
    <row r="11199" spans="1:2" x14ac:dyDescent="0.25">
      <c r="A11199" t="s">
        <v>1</v>
      </c>
      <c r="B11199">
        <v>1100</v>
      </c>
    </row>
    <row r="11200" spans="1:2" x14ac:dyDescent="0.25">
      <c r="A11200" t="s">
        <v>0</v>
      </c>
      <c r="B11200">
        <v>1581</v>
      </c>
    </row>
    <row r="11201" spans="1:2" x14ac:dyDescent="0.25">
      <c r="A11201" t="s">
        <v>4</v>
      </c>
      <c r="B11201">
        <v>3.71</v>
      </c>
    </row>
    <row r="11202" spans="1:2" x14ac:dyDescent="0.25">
      <c r="A11202" t="s">
        <v>3</v>
      </c>
      <c r="B11202">
        <v>0</v>
      </c>
    </row>
    <row r="11203" spans="1:2" x14ac:dyDescent="0.25">
      <c r="A11203" t="s">
        <v>2</v>
      </c>
      <c r="B11203">
        <v>1494</v>
      </c>
    </row>
    <row r="11204" spans="1:2" x14ac:dyDescent="0.25">
      <c r="A11204" t="s">
        <v>1</v>
      </c>
      <c r="B11204">
        <v>1136</v>
      </c>
    </row>
    <row r="11205" spans="1:2" x14ac:dyDescent="0.25">
      <c r="A11205" t="s">
        <v>0</v>
      </c>
      <c r="B11205">
        <v>1581</v>
      </c>
    </row>
    <row r="11206" spans="1:2" x14ac:dyDescent="0.25">
      <c r="A11206" t="s">
        <v>4</v>
      </c>
      <c r="B11206">
        <v>3.3</v>
      </c>
    </row>
    <row r="11207" spans="1:2" x14ac:dyDescent="0.25">
      <c r="A11207" t="s">
        <v>3</v>
      </c>
      <c r="B11207">
        <v>0</v>
      </c>
    </row>
    <row r="11208" spans="1:2" x14ac:dyDescent="0.25">
      <c r="A11208" t="s">
        <v>2</v>
      </c>
      <c r="B11208">
        <v>1494</v>
      </c>
    </row>
    <row r="11209" spans="1:2" x14ac:dyDescent="0.25">
      <c r="A11209" t="s">
        <v>1</v>
      </c>
      <c r="B11209">
        <v>1136</v>
      </c>
    </row>
    <row r="11210" spans="1:2" x14ac:dyDescent="0.25">
      <c r="A11210" t="s">
        <v>0</v>
      </c>
      <c r="B11210">
        <v>1581</v>
      </c>
    </row>
    <row r="11211" spans="1:2" x14ac:dyDescent="0.25">
      <c r="A11211" t="s">
        <v>4</v>
      </c>
      <c r="B11211">
        <v>3.3</v>
      </c>
    </row>
    <row r="11212" spans="1:2" x14ac:dyDescent="0.25">
      <c r="A11212" t="s">
        <v>3</v>
      </c>
      <c r="B11212">
        <v>0</v>
      </c>
    </row>
    <row r="11213" spans="1:2" x14ac:dyDescent="0.25">
      <c r="A11213" t="s">
        <v>2</v>
      </c>
      <c r="B11213">
        <v>1495</v>
      </c>
    </row>
    <row r="11214" spans="1:2" x14ac:dyDescent="0.25">
      <c r="A11214" t="s">
        <v>1</v>
      </c>
      <c r="B11214">
        <v>1117</v>
      </c>
    </row>
    <row r="11215" spans="1:2" x14ac:dyDescent="0.25">
      <c r="A11215" t="s">
        <v>0</v>
      </c>
      <c r="B11215">
        <v>1581</v>
      </c>
    </row>
    <row r="11216" spans="1:2" x14ac:dyDescent="0.25">
      <c r="A11216" t="s">
        <v>4</v>
      </c>
      <c r="B11216">
        <v>3.27</v>
      </c>
    </row>
    <row r="11217" spans="1:2" x14ac:dyDescent="0.25">
      <c r="A11217" t="s">
        <v>3</v>
      </c>
      <c r="B11217">
        <v>0</v>
      </c>
    </row>
    <row r="11218" spans="1:2" x14ac:dyDescent="0.25">
      <c r="A11218" t="s">
        <v>2</v>
      </c>
      <c r="B11218">
        <v>1495</v>
      </c>
    </row>
    <row r="11219" spans="1:2" x14ac:dyDescent="0.25">
      <c r="A11219" t="s">
        <v>1</v>
      </c>
      <c r="B11219">
        <v>1117</v>
      </c>
    </row>
    <row r="11220" spans="1:2" x14ac:dyDescent="0.25">
      <c r="A11220" t="s">
        <v>0</v>
      </c>
      <c r="B11220">
        <v>1567</v>
      </c>
    </row>
    <row r="11221" spans="1:2" x14ac:dyDescent="0.25">
      <c r="A11221" t="s">
        <v>4</v>
      </c>
      <c r="B11221">
        <v>3.23</v>
      </c>
    </row>
    <row r="11222" spans="1:2" x14ac:dyDescent="0.25">
      <c r="A11222" t="s">
        <v>3</v>
      </c>
      <c r="B11222">
        <v>0</v>
      </c>
    </row>
    <row r="11223" spans="1:2" x14ac:dyDescent="0.25">
      <c r="A11223" t="s">
        <v>2</v>
      </c>
      <c r="B11223">
        <v>1496</v>
      </c>
    </row>
    <row r="11224" spans="1:2" x14ac:dyDescent="0.25">
      <c r="A11224" t="s">
        <v>1</v>
      </c>
      <c r="B11224">
        <v>1078</v>
      </c>
    </row>
    <row r="11225" spans="1:2" x14ac:dyDescent="0.25">
      <c r="A11225" t="s">
        <v>0</v>
      </c>
      <c r="B11225">
        <v>1567</v>
      </c>
    </row>
    <row r="11226" spans="1:2" x14ac:dyDescent="0.25">
      <c r="A11226" t="s">
        <v>4</v>
      </c>
      <c r="B11226">
        <v>2.91</v>
      </c>
    </row>
    <row r="11227" spans="1:2" x14ac:dyDescent="0.25">
      <c r="A11227" t="s">
        <v>3</v>
      </c>
      <c r="B11227">
        <v>0</v>
      </c>
    </row>
    <row r="11228" spans="1:2" x14ac:dyDescent="0.25">
      <c r="A11228" t="s">
        <v>2</v>
      </c>
      <c r="B11228">
        <v>1497</v>
      </c>
    </row>
    <row r="11229" spans="1:2" x14ac:dyDescent="0.25">
      <c r="A11229" t="s">
        <v>1</v>
      </c>
      <c r="B11229">
        <v>179</v>
      </c>
    </row>
    <row r="11230" spans="1:2" x14ac:dyDescent="0.25">
      <c r="A11230" t="s">
        <v>0</v>
      </c>
      <c r="B11230">
        <v>1567</v>
      </c>
    </row>
    <row r="11231" spans="1:2" x14ac:dyDescent="0.25">
      <c r="A11231" t="s">
        <v>4</v>
      </c>
      <c r="B11231">
        <v>11.75</v>
      </c>
    </row>
    <row r="11232" spans="1:2" x14ac:dyDescent="0.25">
      <c r="A11232" t="s">
        <v>3</v>
      </c>
      <c r="B11232">
        <v>0</v>
      </c>
    </row>
    <row r="11233" spans="1:2" x14ac:dyDescent="0.25">
      <c r="A11233" t="s">
        <v>2</v>
      </c>
      <c r="B11233">
        <v>1497</v>
      </c>
    </row>
    <row r="11234" spans="1:2" x14ac:dyDescent="0.25">
      <c r="A11234" t="s">
        <v>1</v>
      </c>
      <c r="B11234">
        <v>179</v>
      </c>
    </row>
    <row r="11235" spans="1:2" x14ac:dyDescent="0.25">
      <c r="A11235" t="s">
        <v>0</v>
      </c>
      <c r="B11235">
        <v>1503</v>
      </c>
    </row>
    <row r="11236" spans="1:2" x14ac:dyDescent="0.25">
      <c r="A11236" t="s">
        <v>4</v>
      </c>
      <c r="B11236">
        <v>20.5</v>
      </c>
    </row>
    <row r="11237" spans="1:2" x14ac:dyDescent="0.25">
      <c r="A11237" t="s">
        <v>3</v>
      </c>
      <c r="B11237">
        <v>0</v>
      </c>
    </row>
    <row r="11238" spans="1:2" x14ac:dyDescent="0.25">
      <c r="A11238" t="s">
        <v>2</v>
      </c>
      <c r="B11238">
        <v>1498</v>
      </c>
    </row>
    <row r="11239" spans="1:2" x14ac:dyDescent="0.25">
      <c r="A11239" t="s">
        <v>1</v>
      </c>
      <c r="B11239">
        <v>888</v>
      </c>
    </row>
    <row r="11240" spans="1:2" x14ac:dyDescent="0.25">
      <c r="A11240" t="s">
        <v>0</v>
      </c>
      <c r="B11240">
        <v>1503</v>
      </c>
    </row>
    <row r="11241" spans="1:2" x14ac:dyDescent="0.25">
      <c r="A11241" t="s">
        <v>4</v>
      </c>
      <c r="B11241">
        <v>20.83</v>
      </c>
    </row>
    <row r="11242" spans="1:2" x14ac:dyDescent="0.25">
      <c r="A11242" t="s">
        <v>3</v>
      </c>
      <c r="B11242">
        <v>0</v>
      </c>
    </row>
    <row r="11243" spans="1:2" x14ac:dyDescent="0.25">
      <c r="A11243" t="s">
        <v>2</v>
      </c>
      <c r="B11243">
        <v>1499</v>
      </c>
    </row>
    <row r="11244" spans="1:2" x14ac:dyDescent="0.25">
      <c r="A11244" t="s">
        <v>1</v>
      </c>
      <c r="B11244">
        <v>736</v>
      </c>
    </row>
    <row r="11245" spans="1:2" x14ac:dyDescent="0.25">
      <c r="A11245" t="s">
        <v>0</v>
      </c>
      <c r="B11245">
        <v>1503</v>
      </c>
    </row>
    <row r="11246" spans="1:2" x14ac:dyDescent="0.25">
      <c r="A11246" t="s">
        <v>4</v>
      </c>
      <c r="B11246">
        <v>21.62</v>
      </c>
    </row>
    <row r="11247" spans="1:2" x14ac:dyDescent="0.25">
      <c r="A11247" t="s">
        <v>3</v>
      </c>
      <c r="B11247">
        <v>0</v>
      </c>
    </row>
    <row r="11248" spans="1:2" x14ac:dyDescent="0.25">
      <c r="A11248" t="s">
        <v>2</v>
      </c>
      <c r="B11248">
        <v>1499</v>
      </c>
    </row>
    <row r="11249" spans="1:2" x14ac:dyDescent="0.25">
      <c r="A11249" t="s">
        <v>1</v>
      </c>
      <c r="B11249">
        <v>736</v>
      </c>
    </row>
    <row r="11250" spans="1:2" x14ac:dyDescent="0.25">
      <c r="A11250" t="s">
        <v>0</v>
      </c>
      <c r="B11250">
        <v>1186</v>
      </c>
    </row>
    <row r="11251" spans="1:2" x14ac:dyDescent="0.25">
      <c r="A11251" t="s">
        <v>4</v>
      </c>
      <c r="B11251">
        <v>22.03</v>
      </c>
    </row>
    <row r="11252" spans="1:2" x14ac:dyDescent="0.25">
      <c r="A11252" t="s">
        <v>3</v>
      </c>
      <c r="B11252">
        <v>0</v>
      </c>
    </row>
    <row r="11253" spans="1:2" x14ac:dyDescent="0.25">
      <c r="A11253" t="s">
        <v>2</v>
      </c>
      <c r="B11253">
        <v>1500</v>
      </c>
    </row>
    <row r="11254" spans="1:2" x14ac:dyDescent="0.25">
      <c r="A11254" t="s">
        <v>1</v>
      </c>
      <c r="B11254">
        <v>793</v>
      </c>
    </row>
    <row r="11255" spans="1:2" x14ac:dyDescent="0.25">
      <c r="A11255" t="s">
        <v>0</v>
      </c>
      <c r="B11255">
        <v>1186</v>
      </c>
    </row>
    <row r="11256" spans="1:2" x14ac:dyDescent="0.25">
      <c r="A11256" t="s">
        <v>4</v>
      </c>
      <c r="B11256">
        <v>22.22</v>
      </c>
    </row>
    <row r="11257" spans="1:2" x14ac:dyDescent="0.25">
      <c r="A11257" t="s">
        <v>3</v>
      </c>
      <c r="B11257">
        <v>0</v>
      </c>
    </row>
    <row r="11258" spans="1:2" x14ac:dyDescent="0.25">
      <c r="A11258" t="s">
        <v>2</v>
      </c>
      <c r="B11258">
        <v>1500</v>
      </c>
    </row>
    <row r="11259" spans="1:2" x14ac:dyDescent="0.25">
      <c r="A11259" t="s">
        <v>1</v>
      </c>
      <c r="B11259">
        <v>793</v>
      </c>
    </row>
    <row r="11260" spans="1:2" x14ac:dyDescent="0.25">
      <c r="A11260" t="s">
        <v>0</v>
      </c>
      <c r="B11260">
        <v>1131</v>
      </c>
    </row>
    <row r="11261" spans="1:2" x14ac:dyDescent="0.25">
      <c r="A11261" t="s">
        <v>4</v>
      </c>
      <c r="B11261">
        <v>22.38</v>
      </c>
    </row>
    <row r="11262" spans="1:2" x14ac:dyDescent="0.25">
      <c r="A11262" t="s">
        <v>3</v>
      </c>
      <c r="B11262">
        <v>0</v>
      </c>
    </row>
    <row r="11263" spans="1:2" x14ac:dyDescent="0.25">
      <c r="A11263" t="s">
        <v>2</v>
      </c>
      <c r="B11263">
        <v>1501</v>
      </c>
    </row>
    <row r="11264" spans="1:2" x14ac:dyDescent="0.25">
      <c r="A11264" t="s">
        <v>1</v>
      </c>
      <c r="B11264">
        <v>743</v>
      </c>
    </row>
    <row r="11265" spans="1:2" x14ac:dyDescent="0.25">
      <c r="A11265" t="s">
        <v>0</v>
      </c>
      <c r="B11265">
        <v>1131</v>
      </c>
    </row>
    <row r="11266" spans="1:2" x14ac:dyDescent="0.25">
      <c r="A11266" t="s">
        <v>4</v>
      </c>
      <c r="B11266">
        <v>22.66</v>
      </c>
    </row>
    <row r="11267" spans="1:2" x14ac:dyDescent="0.25">
      <c r="A11267" t="s">
        <v>3</v>
      </c>
      <c r="B11267">
        <v>0</v>
      </c>
    </row>
    <row r="11268" spans="1:2" x14ac:dyDescent="0.25">
      <c r="A11268" t="s">
        <v>2</v>
      </c>
      <c r="B11268">
        <v>1502</v>
      </c>
    </row>
    <row r="11269" spans="1:2" x14ac:dyDescent="0.25">
      <c r="A11269" t="s">
        <v>1</v>
      </c>
      <c r="B11269">
        <v>838</v>
      </c>
    </row>
    <row r="11270" spans="1:2" x14ac:dyDescent="0.25">
      <c r="A11270" t="s">
        <v>0</v>
      </c>
      <c r="B11270">
        <v>1131</v>
      </c>
    </row>
    <row r="11271" spans="1:2" x14ac:dyDescent="0.25">
      <c r="A11271" t="s">
        <v>4</v>
      </c>
      <c r="B11271">
        <v>22.67</v>
      </c>
    </row>
    <row r="11272" spans="1:2" x14ac:dyDescent="0.25">
      <c r="A11272" t="s">
        <v>3</v>
      </c>
      <c r="B11272">
        <v>0</v>
      </c>
    </row>
    <row r="11273" spans="1:2" x14ac:dyDescent="0.25">
      <c r="A11273" t="s">
        <v>2</v>
      </c>
      <c r="B11273">
        <v>1502</v>
      </c>
    </row>
    <row r="11274" spans="1:2" x14ac:dyDescent="0.25">
      <c r="A11274" t="s">
        <v>1</v>
      </c>
      <c r="B11274">
        <v>838</v>
      </c>
    </row>
    <row r="11275" spans="1:2" x14ac:dyDescent="0.25">
      <c r="A11275" t="s">
        <v>0</v>
      </c>
      <c r="B11275">
        <v>1172</v>
      </c>
    </row>
    <row r="11276" spans="1:2" x14ac:dyDescent="0.25">
      <c r="A11276" t="s">
        <v>4</v>
      </c>
      <c r="B11276">
        <v>22.69</v>
      </c>
    </row>
    <row r="11277" spans="1:2" x14ac:dyDescent="0.25">
      <c r="A11277" t="s">
        <v>3</v>
      </c>
      <c r="B11277">
        <v>0</v>
      </c>
    </row>
    <row r="11278" spans="1:2" x14ac:dyDescent="0.25">
      <c r="A11278" t="s">
        <v>2</v>
      </c>
      <c r="B11278">
        <v>1502</v>
      </c>
    </row>
    <row r="11279" spans="1:2" x14ac:dyDescent="0.25">
      <c r="A11279" t="s">
        <v>1</v>
      </c>
      <c r="B11279">
        <v>838</v>
      </c>
    </row>
    <row r="11280" spans="1:2" x14ac:dyDescent="0.25">
      <c r="A11280" t="s">
        <v>0</v>
      </c>
      <c r="B11280">
        <v>1172</v>
      </c>
    </row>
    <row r="11281" spans="1:2" x14ac:dyDescent="0.25">
      <c r="A11281" t="s">
        <v>4</v>
      </c>
      <c r="B11281">
        <v>22.69</v>
      </c>
    </row>
    <row r="11282" spans="1:2" x14ac:dyDescent="0.25">
      <c r="A11282" t="s">
        <v>3</v>
      </c>
      <c r="B11282">
        <v>0</v>
      </c>
    </row>
    <row r="11283" spans="1:2" x14ac:dyDescent="0.25">
      <c r="A11283" t="s">
        <v>2</v>
      </c>
      <c r="B11283">
        <v>1503</v>
      </c>
    </row>
    <row r="11284" spans="1:2" x14ac:dyDescent="0.25">
      <c r="A11284" t="s">
        <v>1</v>
      </c>
      <c r="B11284">
        <v>1255</v>
      </c>
    </row>
    <row r="11285" spans="1:2" x14ac:dyDescent="0.25">
      <c r="A11285" t="s">
        <v>0</v>
      </c>
      <c r="B11285">
        <v>1172</v>
      </c>
    </row>
    <row r="11286" spans="1:2" x14ac:dyDescent="0.25">
      <c r="A11286" t="s">
        <v>4</v>
      </c>
      <c r="B11286">
        <v>13.14</v>
      </c>
    </row>
    <row r="11287" spans="1:2" x14ac:dyDescent="0.25">
      <c r="A11287" t="s">
        <v>3</v>
      </c>
      <c r="B11287">
        <v>0</v>
      </c>
    </row>
    <row r="11288" spans="1:2" x14ac:dyDescent="0.25">
      <c r="A11288" t="s">
        <v>2</v>
      </c>
      <c r="B11288">
        <v>1503</v>
      </c>
    </row>
    <row r="11289" spans="1:2" x14ac:dyDescent="0.25">
      <c r="A11289" t="s">
        <v>1</v>
      </c>
      <c r="B11289">
        <v>1255</v>
      </c>
    </row>
    <row r="11290" spans="1:2" x14ac:dyDescent="0.25">
      <c r="A11290" t="s">
        <v>0</v>
      </c>
      <c r="B11290">
        <v>1553</v>
      </c>
    </row>
    <row r="11291" spans="1:2" x14ac:dyDescent="0.25">
      <c r="A11291" t="s">
        <v>4</v>
      </c>
      <c r="B11291">
        <v>4.1100000000000003</v>
      </c>
    </row>
    <row r="11292" spans="1:2" x14ac:dyDescent="0.25">
      <c r="A11292" t="s">
        <v>3</v>
      </c>
      <c r="B11292">
        <v>0</v>
      </c>
    </row>
    <row r="11293" spans="1:2" x14ac:dyDescent="0.25">
      <c r="A11293" t="s">
        <v>2</v>
      </c>
      <c r="B11293">
        <v>1504</v>
      </c>
    </row>
    <row r="11294" spans="1:2" x14ac:dyDescent="0.25">
      <c r="A11294" t="s">
        <v>1</v>
      </c>
      <c r="B11294">
        <v>860</v>
      </c>
    </row>
    <row r="11295" spans="1:2" x14ac:dyDescent="0.25">
      <c r="A11295" t="s">
        <v>0</v>
      </c>
      <c r="B11295">
        <v>1553</v>
      </c>
    </row>
    <row r="11296" spans="1:2" x14ac:dyDescent="0.25">
      <c r="A11296" t="s">
        <v>4</v>
      </c>
      <c r="B11296">
        <v>4.2300000000000004</v>
      </c>
    </row>
    <row r="11297" spans="1:2" x14ac:dyDescent="0.25">
      <c r="A11297" t="s">
        <v>3</v>
      </c>
      <c r="B11297">
        <v>0</v>
      </c>
    </row>
    <row r="11298" spans="1:2" x14ac:dyDescent="0.25">
      <c r="A11298" t="s">
        <v>2</v>
      </c>
      <c r="B11298">
        <v>1504</v>
      </c>
    </row>
    <row r="11299" spans="1:2" x14ac:dyDescent="0.25">
      <c r="A11299" t="s">
        <v>1</v>
      </c>
      <c r="B11299">
        <v>860</v>
      </c>
    </row>
    <row r="11300" spans="1:2" x14ac:dyDescent="0.25">
      <c r="A11300" t="s">
        <v>0</v>
      </c>
      <c r="B11300">
        <v>1553</v>
      </c>
    </row>
    <row r="11301" spans="1:2" x14ac:dyDescent="0.25">
      <c r="A11301" t="s">
        <v>4</v>
      </c>
      <c r="B11301">
        <v>4.2300000000000004</v>
      </c>
    </row>
    <row r="11302" spans="1:2" x14ac:dyDescent="0.25">
      <c r="A11302" t="s">
        <v>3</v>
      </c>
      <c r="B11302">
        <v>0</v>
      </c>
    </row>
    <row r="11303" spans="1:2" x14ac:dyDescent="0.25">
      <c r="A11303" t="s">
        <v>2</v>
      </c>
      <c r="B11303">
        <v>1505</v>
      </c>
    </row>
    <row r="11304" spans="1:2" x14ac:dyDescent="0.25">
      <c r="A11304" t="s">
        <v>1</v>
      </c>
      <c r="B11304">
        <v>1028</v>
      </c>
    </row>
    <row r="11305" spans="1:2" x14ac:dyDescent="0.25">
      <c r="A11305" t="s">
        <v>0</v>
      </c>
      <c r="B11305">
        <v>1553</v>
      </c>
    </row>
    <row r="11306" spans="1:2" x14ac:dyDescent="0.25">
      <c r="A11306" t="s">
        <v>4</v>
      </c>
      <c r="B11306">
        <v>3.54</v>
      </c>
    </row>
    <row r="11307" spans="1:2" x14ac:dyDescent="0.25">
      <c r="A11307" t="s">
        <v>3</v>
      </c>
      <c r="B11307">
        <v>0</v>
      </c>
    </row>
    <row r="11308" spans="1:2" x14ac:dyDescent="0.25">
      <c r="A11308" t="s">
        <v>2</v>
      </c>
      <c r="B11308">
        <v>1505</v>
      </c>
    </row>
    <row r="11309" spans="1:2" x14ac:dyDescent="0.25">
      <c r="A11309" t="s">
        <v>1</v>
      </c>
      <c r="B11309">
        <v>1028</v>
      </c>
    </row>
    <row r="11310" spans="1:2" x14ac:dyDescent="0.25">
      <c r="A11310" t="s">
        <v>0</v>
      </c>
      <c r="B11310">
        <v>1558</v>
      </c>
    </row>
    <row r="11311" spans="1:2" x14ac:dyDescent="0.25">
      <c r="A11311" t="s">
        <v>4</v>
      </c>
      <c r="B11311">
        <v>3.26</v>
      </c>
    </row>
    <row r="11312" spans="1:2" x14ac:dyDescent="0.25">
      <c r="A11312" t="s">
        <v>3</v>
      </c>
      <c r="B11312">
        <v>0</v>
      </c>
    </row>
    <row r="11313" spans="1:2" x14ac:dyDescent="0.25">
      <c r="A11313" t="s">
        <v>2</v>
      </c>
      <c r="B11313">
        <v>1505</v>
      </c>
    </row>
    <row r="11314" spans="1:2" x14ac:dyDescent="0.25">
      <c r="A11314" t="s">
        <v>1</v>
      </c>
      <c r="B11314">
        <v>1028</v>
      </c>
    </row>
    <row r="11315" spans="1:2" x14ac:dyDescent="0.25">
      <c r="A11315" t="s">
        <v>0</v>
      </c>
      <c r="B11315">
        <v>1558</v>
      </c>
    </row>
    <row r="11316" spans="1:2" x14ac:dyDescent="0.25">
      <c r="A11316" t="s">
        <v>4</v>
      </c>
      <c r="B11316">
        <v>3.26</v>
      </c>
    </row>
    <row r="11317" spans="1:2" x14ac:dyDescent="0.25">
      <c r="A11317" t="s">
        <v>3</v>
      </c>
      <c r="B11317">
        <v>0</v>
      </c>
    </row>
    <row r="11318" spans="1:2" x14ac:dyDescent="0.25">
      <c r="A11318" t="s">
        <v>2</v>
      </c>
      <c r="B11318">
        <v>1506</v>
      </c>
    </row>
    <row r="11319" spans="1:2" x14ac:dyDescent="0.25">
      <c r="A11319" t="s">
        <v>1</v>
      </c>
      <c r="B11319">
        <v>1025</v>
      </c>
    </row>
    <row r="11320" spans="1:2" x14ac:dyDescent="0.25">
      <c r="A11320" t="s">
        <v>0</v>
      </c>
      <c r="B11320">
        <v>1558</v>
      </c>
    </row>
    <row r="11321" spans="1:2" x14ac:dyDescent="0.25">
      <c r="A11321" t="s">
        <v>4</v>
      </c>
      <c r="B11321">
        <v>3.18</v>
      </c>
    </row>
    <row r="11322" spans="1:2" x14ac:dyDescent="0.25">
      <c r="A11322" t="s">
        <v>3</v>
      </c>
      <c r="B11322">
        <v>0</v>
      </c>
    </row>
    <row r="11323" spans="1:2" x14ac:dyDescent="0.25">
      <c r="A11323" t="s">
        <v>2</v>
      </c>
      <c r="B11323">
        <v>1506</v>
      </c>
    </row>
    <row r="11324" spans="1:2" x14ac:dyDescent="0.25">
      <c r="A11324" t="s">
        <v>1</v>
      </c>
      <c r="B11324">
        <v>1025</v>
      </c>
    </row>
    <row r="11325" spans="1:2" x14ac:dyDescent="0.25">
      <c r="A11325" t="s">
        <v>0</v>
      </c>
      <c r="B11325">
        <v>1544</v>
      </c>
    </row>
    <row r="11326" spans="1:2" x14ac:dyDescent="0.25">
      <c r="A11326" t="s">
        <v>4</v>
      </c>
      <c r="B11326">
        <v>3.17</v>
      </c>
    </row>
    <row r="11327" spans="1:2" x14ac:dyDescent="0.25">
      <c r="A11327" t="s">
        <v>3</v>
      </c>
      <c r="B11327">
        <v>0</v>
      </c>
    </row>
    <row r="11328" spans="1:2" x14ac:dyDescent="0.25">
      <c r="A11328" t="s">
        <v>2</v>
      </c>
      <c r="B11328">
        <v>1507</v>
      </c>
    </row>
    <row r="11329" spans="1:2" x14ac:dyDescent="0.25">
      <c r="A11329" t="s">
        <v>1</v>
      </c>
      <c r="B11329">
        <v>1034</v>
      </c>
    </row>
    <row r="11330" spans="1:2" x14ac:dyDescent="0.25">
      <c r="A11330" t="s">
        <v>0</v>
      </c>
      <c r="B11330">
        <v>1544</v>
      </c>
    </row>
    <row r="11331" spans="1:2" x14ac:dyDescent="0.25">
      <c r="A11331" t="s">
        <v>4</v>
      </c>
      <c r="B11331">
        <v>2.98</v>
      </c>
    </row>
    <row r="11332" spans="1:2" x14ac:dyDescent="0.25">
      <c r="A11332" t="s">
        <v>3</v>
      </c>
      <c r="B11332">
        <v>0</v>
      </c>
    </row>
    <row r="11333" spans="1:2" x14ac:dyDescent="0.25">
      <c r="A11333" t="s">
        <v>2</v>
      </c>
      <c r="B11333">
        <v>1508</v>
      </c>
    </row>
    <row r="11334" spans="1:2" x14ac:dyDescent="0.25">
      <c r="A11334" t="s">
        <v>1</v>
      </c>
      <c r="B11334">
        <v>535</v>
      </c>
    </row>
    <row r="11335" spans="1:2" x14ac:dyDescent="0.25">
      <c r="A11335" t="s">
        <v>0</v>
      </c>
      <c r="B11335">
        <v>1544</v>
      </c>
    </row>
    <row r="11336" spans="1:2" x14ac:dyDescent="0.25">
      <c r="A11336" t="s">
        <v>4</v>
      </c>
      <c r="B11336">
        <v>4.79</v>
      </c>
    </row>
    <row r="11337" spans="1:2" x14ac:dyDescent="0.25">
      <c r="A11337" t="s">
        <v>3</v>
      </c>
      <c r="B11337">
        <v>0</v>
      </c>
    </row>
    <row r="11338" spans="1:2" x14ac:dyDescent="0.25">
      <c r="A11338" t="s">
        <v>2</v>
      </c>
      <c r="B11338">
        <v>1509</v>
      </c>
    </row>
    <row r="11339" spans="1:2" x14ac:dyDescent="0.25">
      <c r="A11339" t="s">
        <v>1</v>
      </c>
      <c r="B11339">
        <v>495</v>
      </c>
    </row>
    <row r="11340" spans="1:2" x14ac:dyDescent="0.25">
      <c r="A11340" t="s">
        <v>0</v>
      </c>
      <c r="B11340">
        <v>1544</v>
      </c>
    </row>
    <row r="11341" spans="1:2" x14ac:dyDescent="0.25">
      <c r="A11341" t="s">
        <v>4</v>
      </c>
      <c r="B11341">
        <v>6.82</v>
      </c>
    </row>
    <row r="11342" spans="1:2" x14ac:dyDescent="0.25">
      <c r="A11342" t="s">
        <v>3</v>
      </c>
      <c r="B11342">
        <v>0</v>
      </c>
    </row>
    <row r="11343" spans="1:2" x14ac:dyDescent="0.25">
      <c r="A11343" t="s">
        <v>2</v>
      </c>
      <c r="B11343">
        <v>1509</v>
      </c>
    </row>
    <row r="11344" spans="1:2" x14ac:dyDescent="0.25">
      <c r="A11344" t="s">
        <v>1</v>
      </c>
      <c r="B11344">
        <v>495</v>
      </c>
    </row>
    <row r="11345" spans="1:2" x14ac:dyDescent="0.25">
      <c r="A11345" t="s">
        <v>0</v>
      </c>
      <c r="B11345">
        <v>1546</v>
      </c>
    </row>
    <row r="11346" spans="1:2" x14ac:dyDescent="0.25">
      <c r="A11346" t="s">
        <v>4</v>
      </c>
      <c r="B11346">
        <v>9.61</v>
      </c>
    </row>
    <row r="11347" spans="1:2" x14ac:dyDescent="0.25">
      <c r="A11347" t="s">
        <v>3</v>
      </c>
      <c r="B11347">
        <v>0</v>
      </c>
    </row>
    <row r="11348" spans="1:2" x14ac:dyDescent="0.25">
      <c r="A11348" t="s">
        <v>2</v>
      </c>
      <c r="B11348">
        <v>1510</v>
      </c>
    </row>
    <row r="11349" spans="1:2" x14ac:dyDescent="0.25">
      <c r="A11349" t="s">
        <v>1</v>
      </c>
      <c r="B11349">
        <v>539</v>
      </c>
    </row>
    <row r="11350" spans="1:2" x14ac:dyDescent="0.25">
      <c r="A11350" t="s">
        <v>0</v>
      </c>
      <c r="B11350">
        <v>1546</v>
      </c>
    </row>
    <row r="11351" spans="1:2" x14ac:dyDescent="0.25">
      <c r="A11351" t="s">
        <v>4</v>
      </c>
      <c r="B11351">
        <v>11.61</v>
      </c>
    </row>
    <row r="11352" spans="1:2" x14ac:dyDescent="0.25">
      <c r="A11352" t="s">
        <v>3</v>
      </c>
      <c r="B11352">
        <v>0</v>
      </c>
    </row>
    <row r="11353" spans="1:2" x14ac:dyDescent="0.25">
      <c r="A11353" t="s">
        <v>2</v>
      </c>
      <c r="B11353">
        <v>1511</v>
      </c>
    </row>
    <row r="11354" spans="1:2" x14ac:dyDescent="0.25">
      <c r="A11354" t="s">
        <v>1</v>
      </c>
      <c r="B11354">
        <v>489</v>
      </c>
    </row>
    <row r="11355" spans="1:2" x14ac:dyDescent="0.25">
      <c r="A11355" t="s">
        <v>0</v>
      </c>
      <c r="B11355">
        <v>1546</v>
      </c>
    </row>
    <row r="11356" spans="1:2" x14ac:dyDescent="0.25">
      <c r="A11356" t="s">
        <v>4</v>
      </c>
      <c r="B11356">
        <v>13.27</v>
      </c>
    </row>
    <row r="11357" spans="1:2" x14ac:dyDescent="0.25">
      <c r="A11357" t="s">
        <v>3</v>
      </c>
      <c r="B11357">
        <v>0</v>
      </c>
    </row>
    <row r="11358" spans="1:2" x14ac:dyDescent="0.25">
      <c r="A11358" t="s">
        <v>2</v>
      </c>
      <c r="B11358">
        <v>1511</v>
      </c>
    </row>
    <row r="11359" spans="1:2" x14ac:dyDescent="0.25">
      <c r="A11359" t="s">
        <v>1</v>
      </c>
      <c r="B11359">
        <v>489</v>
      </c>
    </row>
    <row r="11360" spans="1:2" x14ac:dyDescent="0.25">
      <c r="A11360" t="s">
        <v>0</v>
      </c>
      <c r="B11360">
        <v>1524</v>
      </c>
    </row>
    <row r="11361" spans="1:2" x14ac:dyDescent="0.25">
      <c r="A11361" t="s">
        <v>4</v>
      </c>
      <c r="B11361">
        <v>15.27</v>
      </c>
    </row>
    <row r="11362" spans="1:2" x14ac:dyDescent="0.25">
      <c r="A11362" t="s">
        <v>3</v>
      </c>
      <c r="B11362">
        <v>0</v>
      </c>
    </row>
    <row r="11363" spans="1:2" x14ac:dyDescent="0.25">
      <c r="A11363" t="s">
        <v>2</v>
      </c>
      <c r="B11363">
        <v>1512</v>
      </c>
    </row>
    <row r="11364" spans="1:2" x14ac:dyDescent="0.25">
      <c r="A11364" t="s">
        <v>1</v>
      </c>
      <c r="B11364">
        <v>533</v>
      </c>
    </row>
    <row r="11365" spans="1:2" x14ac:dyDescent="0.25">
      <c r="A11365" t="s">
        <v>0</v>
      </c>
      <c r="B11365">
        <v>1524</v>
      </c>
    </row>
    <row r="11366" spans="1:2" x14ac:dyDescent="0.25">
      <c r="A11366" t="s">
        <v>4</v>
      </c>
      <c r="B11366">
        <v>16.95</v>
      </c>
    </row>
    <row r="11367" spans="1:2" x14ac:dyDescent="0.25">
      <c r="A11367" t="s">
        <v>3</v>
      </c>
      <c r="B11367">
        <v>0</v>
      </c>
    </row>
    <row r="11368" spans="1:2" x14ac:dyDescent="0.25">
      <c r="A11368" t="s">
        <v>2</v>
      </c>
      <c r="B11368">
        <v>1513</v>
      </c>
    </row>
    <row r="11369" spans="1:2" x14ac:dyDescent="0.25">
      <c r="A11369" t="s">
        <v>1</v>
      </c>
      <c r="B11369">
        <v>494</v>
      </c>
    </row>
    <row r="11370" spans="1:2" x14ac:dyDescent="0.25">
      <c r="A11370" t="s">
        <v>0</v>
      </c>
      <c r="B11370">
        <v>1524</v>
      </c>
    </row>
    <row r="11371" spans="1:2" x14ac:dyDescent="0.25">
      <c r="A11371" t="s">
        <v>4</v>
      </c>
      <c r="B11371">
        <v>18.91</v>
      </c>
    </row>
    <row r="11372" spans="1:2" x14ac:dyDescent="0.25">
      <c r="A11372" t="s">
        <v>3</v>
      </c>
      <c r="B11372">
        <v>0</v>
      </c>
    </row>
    <row r="11373" spans="1:2" x14ac:dyDescent="0.25">
      <c r="A11373" t="s">
        <v>2</v>
      </c>
      <c r="B11373">
        <v>1513</v>
      </c>
    </row>
    <row r="11374" spans="1:2" x14ac:dyDescent="0.25">
      <c r="A11374" t="s">
        <v>1</v>
      </c>
      <c r="B11374">
        <v>494</v>
      </c>
    </row>
    <row r="11375" spans="1:2" x14ac:dyDescent="0.25">
      <c r="A11375" t="s">
        <v>0</v>
      </c>
      <c r="B11375">
        <v>1524</v>
      </c>
    </row>
    <row r="11376" spans="1:2" x14ac:dyDescent="0.25">
      <c r="A11376" t="s">
        <v>4</v>
      </c>
      <c r="B11376">
        <v>18.91</v>
      </c>
    </row>
    <row r="11377" spans="1:2" x14ac:dyDescent="0.25">
      <c r="A11377" t="s">
        <v>3</v>
      </c>
      <c r="B11377">
        <v>0</v>
      </c>
    </row>
    <row r="11378" spans="1:2" x14ac:dyDescent="0.25">
      <c r="A11378" t="s">
        <v>2</v>
      </c>
      <c r="B11378">
        <v>1514</v>
      </c>
    </row>
    <row r="11379" spans="1:2" x14ac:dyDescent="0.25">
      <c r="A11379" t="s">
        <v>1</v>
      </c>
      <c r="B11379">
        <v>1023</v>
      </c>
    </row>
    <row r="11380" spans="1:2" x14ac:dyDescent="0.25">
      <c r="A11380" t="s">
        <v>0</v>
      </c>
      <c r="B11380">
        <v>1524</v>
      </c>
    </row>
    <row r="11381" spans="1:2" x14ac:dyDescent="0.25">
      <c r="A11381" t="s">
        <v>4</v>
      </c>
      <c r="B11381">
        <v>18.89</v>
      </c>
    </row>
    <row r="11382" spans="1:2" x14ac:dyDescent="0.25">
      <c r="A11382" t="s">
        <v>3</v>
      </c>
      <c r="B11382">
        <v>0</v>
      </c>
    </row>
    <row r="11383" spans="1:2" x14ac:dyDescent="0.25">
      <c r="A11383" t="s">
        <v>2</v>
      </c>
      <c r="B11383">
        <v>1514</v>
      </c>
    </row>
    <row r="11384" spans="1:2" x14ac:dyDescent="0.25">
      <c r="A11384" t="s">
        <v>1</v>
      </c>
      <c r="B11384">
        <v>1023</v>
      </c>
    </row>
    <row r="11385" spans="1:2" x14ac:dyDescent="0.25">
      <c r="A11385" t="s">
        <v>0</v>
      </c>
      <c r="B11385">
        <v>1562</v>
      </c>
    </row>
    <row r="11386" spans="1:2" x14ac:dyDescent="0.25">
      <c r="A11386" t="s">
        <v>4</v>
      </c>
      <c r="B11386">
        <v>18.93</v>
      </c>
    </row>
    <row r="11387" spans="1:2" x14ac:dyDescent="0.25">
      <c r="A11387" t="s">
        <v>3</v>
      </c>
      <c r="B11387">
        <v>0</v>
      </c>
    </row>
    <row r="11388" spans="1:2" x14ac:dyDescent="0.25">
      <c r="A11388" t="s">
        <v>2</v>
      </c>
      <c r="B11388">
        <v>1515</v>
      </c>
    </row>
    <row r="11389" spans="1:2" x14ac:dyDescent="0.25">
      <c r="A11389" t="s">
        <v>1</v>
      </c>
      <c r="B11389">
        <v>841</v>
      </c>
    </row>
    <row r="11390" spans="1:2" x14ac:dyDescent="0.25">
      <c r="A11390" t="s">
        <v>0</v>
      </c>
      <c r="B11390">
        <v>1562</v>
      </c>
    </row>
    <row r="11391" spans="1:2" x14ac:dyDescent="0.25">
      <c r="A11391" t="s">
        <v>4</v>
      </c>
      <c r="B11391">
        <v>17.66</v>
      </c>
    </row>
    <row r="11392" spans="1:2" x14ac:dyDescent="0.25">
      <c r="A11392" t="s">
        <v>3</v>
      </c>
      <c r="B11392">
        <v>0</v>
      </c>
    </row>
    <row r="11393" spans="1:2" x14ac:dyDescent="0.25">
      <c r="A11393" t="s">
        <v>2</v>
      </c>
      <c r="B11393">
        <v>1516</v>
      </c>
    </row>
    <row r="11394" spans="1:2" x14ac:dyDescent="0.25">
      <c r="A11394" t="s">
        <v>1</v>
      </c>
      <c r="B11394">
        <v>184</v>
      </c>
    </row>
    <row r="11395" spans="1:2" x14ac:dyDescent="0.25">
      <c r="A11395" t="s">
        <v>0</v>
      </c>
      <c r="B11395">
        <v>1562</v>
      </c>
    </row>
    <row r="11396" spans="1:2" x14ac:dyDescent="0.25">
      <c r="A11396" t="s">
        <v>4</v>
      </c>
      <c r="B11396">
        <v>24.14</v>
      </c>
    </row>
    <row r="11397" spans="1:2" x14ac:dyDescent="0.25">
      <c r="A11397" t="s">
        <v>3</v>
      </c>
      <c r="B11397">
        <v>0</v>
      </c>
    </row>
    <row r="11398" spans="1:2" x14ac:dyDescent="0.25">
      <c r="A11398" t="s">
        <v>2</v>
      </c>
      <c r="B11398">
        <v>1517</v>
      </c>
    </row>
    <row r="11399" spans="1:2" x14ac:dyDescent="0.25">
      <c r="A11399" t="s">
        <v>1</v>
      </c>
      <c r="B11399">
        <v>341</v>
      </c>
    </row>
    <row r="11400" spans="1:2" x14ac:dyDescent="0.25">
      <c r="A11400" t="s">
        <v>0</v>
      </c>
      <c r="B11400">
        <v>1562</v>
      </c>
    </row>
    <row r="11401" spans="1:2" x14ac:dyDescent="0.25">
      <c r="A11401" t="s">
        <v>4</v>
      </c>
      <c r="B11401">
        <v>25.89</v>
      </c>
    </row>
    <row r="11402" spans="1:2" x14ac:dyDescent="0.25">
      <c r="A11402" t="s">
        <v>3</v>
      </c>
      <c r="B11402">
        <v>0</v>
      </c>
    </row>
    <row r="11403" spans="1:2" x14ac:dyDescent="0.25">
      <c r="A11403" t="s">
        <v>2</v>
      </c>
      <c r="B11403">
        <v>1517</v>
      </c>
    </row>
    <row r="11404" spans="1:2" x14ac:dyDescent="0.25">
      <c r="A11404" t="s">
        <v>1</v>
      </c>
      <c r="B11404">
        <v>341</v>
      </c>
    </row>
    <row r="11405" spans="1:2" x14ac:dyDescent="0.25">
      <c r="A11405" t="s">
        <v>0</v>
      </c>
      <c r="B11405">
        <v>1537</v>
      </c>
    </row>
    <row r="11406" spans="1:2" x14ac:dyDescent="0.25">
      <c r="A11406" t="s">
        <v>4</v>
      </c>
      <c r="B11406">
        <v>27.92</v>
      </c>
    </row>
    <row r="11407" spans="1:2" x14ac:dyDescent="0.25">
      <c r="A11407" t="s">
        <v>3</v>
      </c>
      <c r="B11407">
        <v>0</v>
      </c>
    </row>
    <row r="11408" spans="1:2" x14ac:dyDescent="0.25">
      <c r="A11408" t="s">
        <v>2</v>
      </c>
      <c r="B11408">
        <v>1518</v>
      </c>
    </row>
    <row r="11409" spans="1:2" x14ac:dyDescent="0.25">
      <c r="A11409" t="s">
        <v>1</v>
      </c>
      <c r="B11409">
        <v>501</v>
      </c>
    </row>
    <row r="11410" spans="1:2" x14ac:dyDescent="0.25">
      <c r="A11410" t="s">
        <v>0</v>
      </c>
      <c r="B11410">
        <v>1537</v>
      </c>
    </row>
    <row r="11411" spans="1:2" x14ac:dyDescent="0.25">
      <c r="A11411" t="s">
        <v>4</v>
      </c>
      <c r="B11411">
        <v>27.82</v>
      </c>
    </row>
    <row r="11412" spans="1:2" x14ac:dyDescent="0.25">
      <c r="A11412" t="s">
        <v>3</v>
      </c>
      <c r="B11412">
        <v>0</v>
      </c>
    </row>
    <row r="11413" spans="1:2" x14ac:dyDescent="0.25">
      <c r="A11413" t="s">
        <v>2</v>
      </c>
      <c r="B11413">
        <v>1518</v>
      </c>
    </row>
    <row r="11414" spans="1:2" x14ac:dyDescent="0.25">
      <c r="A11414" t="s">
        <v>1</v>
      </c>
      <c r="B11414">
        <v>501</v>
      </c>
    </row>
    <row r="11415" spans="1:2" x14ac:dyDescent="0.25">
      <c r="A11415" t="s">
        <v>0</v>
      </c>
      <c r="B11415">
        <v>1537</v>
      </c>
    </row>
    <row r="11416" spans="1:2" x14ac:dyDescent="0.25">
      <c r="A11416" t="s">
        <v>4</v>
      </c>
      <c r="B11416">
        <v>27.82</v>
      </c>
    </row>
    <row r="11417" spans="1:2" x14ac:dyDescent="0.25">
      <c r="A11417" t="s">
        <v>3</v>
      </c>
      <c r="B11417">
        <v>0</v>
      </c>
    </row>
    <row r="11418" spans="1:2" x14ac:dyDescent="0.25">
      <c r="A11418" t="s">
        <v>2</v>
      </c>
      <c r="B11418">
        <v>1519</v>
      </c>
    </row>
    <row r="11419" spans="1:2" x14ac:dyDescent="0.25">
      <c r="A11419" t="s">
        <v>1</v>
      </c>
      <c r="B11419">
        <v>1025</v>
      </c>
    </row>
    <row r="11420" spans="1:2" x14ac:dyDescent="0.25">
      <c r="A11420" t="s">
        <v>0</v>
      </c>
      <c r="B11420">
        <v>1537</v>
      </c>
    </row>
    <row r="11421" spans="1:2" x14ac:dyDescent="0.25">
      <c r="A11421" t="s">
        <v>4</v>
      </c>
      <c r="B11421">
        <v>25.81</v>
      </c>
    </row>
    <row r="11422" spans="1:2" x14ac:dyDescent="0.25">
      <c r="A11422" t="s">
        <v>3</v>
      </c>
      <c r="B11422">
        <v>0</v>
      </c>
    </row>
    <row r="11423" spans="1:2" x14ac:dyDescent="0.25">
      <c r="A11423" t="s">
        <v>2</v>
      </c>
      <c r="B11423">
        <v>1519</v>
      </c>
    </row>
    <row r="11424" spans="1:2" x14ac:dyDescent="0.25">
      <c r="A11424" t="s">
        <v>1</v>
      </c>
      <c r="B11424">
        <v>1025</v>
      </c>
    </row>
    <row r="11425" spans="1:2" x14ac:dyDescent="0.25">
      <c r="A11425" t="s">
        <v>0</v>
      </c>
      <c r="B11425">
        <v>1555</v>
      </c>
    </row>
    <row r="11426" spans="1:2" x14ac:dyDescent="0.25">
      <c r="A11426" t="s">
        <v>4</v>
      </c>
      <c r="B11426">
        <v>24.13</v>
      </c>
    </row>
    <row r="11427" spans="1:2" x14ac:dyDescent="0.25">
      <c r="A11427" t="s">
        <v>3</v>
      </c>
      <c r="B11427">
        <v>0</v>
      </c>
    </row>
    <row r="11428" spans="1:2" x14ac:dyDescent="0.25">
      <c r="A11428" t="s">
        <v>2</v>
      </c>
      <c r="B11428">
        <v>1520</v>
      </c>
    </row>
    <row r="11429" spans="1:2" x14ac:dyDescent="0.25">
      <c r="A11429" t="s">
        <v>1</v>
      </c>
      <c r="B11429">
        <v>1025</v>
      </c>
    </row>
    <row r="11430" spans="1:2" x14ac:dyDescent="0.25">
      <c r="A11430" t="s">
        <v>0</v>
      </c>
      <c r="B11430">
        <v>1555</v>
      </c>
    </row>
    <row r="11431" spans="1:2" x14ac:dyDescent="0.25">
      <c r="A11431" t="s">
        <v>4</v>
      </c>
      <c r="B11431">
        <v>22.17</v>
      </c>
    </row>
    <row r="11432" spans="1:2" x14ac:dyDescent="0.25">
      <c r="A11432" t="s">
        <v>3</v>
      </c>
      <c r="B11432">
        <v>0</v>
      </c>
    </row>
    <row r="11433" spans="1:2" x14ac:dyDescent="0.25">
      <c r="A11433" t="s">
        <v>2</v>
      </c>
      <c r="B11433">
        <v>1520</v>
      </c>
    </row>
    <row r="11434" spans="1:2" x14ac:dyDescent="0.25">
      <c r="A11434" t="s">
        <v>1</v>
      </c>
      <c r="B11434">
        <v>1025</v>
      </c>
    </row>
    <row r="11435" spans="1:2" x14ac:dyDescent="0.25">
      <c r="A11435" t="s">
        <v>0</v>
      </c>
      <c r="B11435">
        <v>1549</v>
      </c>
    </row>
    <row r="11436" spans="1:2" x14ac:dyDescent="0.25">
      <c r="A11436" t="s">
        <v>4</v>
      </c>
      <c r="B11436">
        <v>22.19</v>
      </c>
    </row>
    <row r="11437" spans="1:2" x14ac:dyDescent="0.25">
      <c r="A11437" t="s">
        <v>3</v>
      </c>
      <c r="B11437">
        <v>0</v>
      </c>
    </row>
    <row r="11438" spans="1:2" x14ac:dyDescent="0.25">
      <c r="A11438" t="s">
        <v>2</v>
      </c>
      <c r="B11438">
        <v>1521</v>
      </c>
    </row>
    <row r="11439" spans="1:2" x14ac:dyDescent="0.25">
      <c r="A11439" t="s">
        <v>1</v>
      </c>
      <c r="B11439">
        <v>858</v>
      </c>
    </row>
    <row r="11440" spans="1:2" x14ac:dyDescent="0.25">
      <c r="A11440" t="s">
        <v>0</v>
      </c>
      <c r="B11440">
        <v>1549</v>
      </c>
    </row>
    <row r="11441" spans="1:2" x14ac:dyDescent="0.25">
      <c r="A11441" t="s">
        <v>4</v>
      </c>
      <c r="B11441">
        <v>22.54</v>
      </c>
    </row>
    <row r="11442" spans="1:2" x14ac:dyDescent="0.25">
      <c r="A11442" t="s">
        <v>3</v>
      </c>
      <c r="B11442">
        <v>0</v>
      </c>
    </row>
    <row r="11443" spans="1:2" x14ac:dyDescent="0.25">
      <c r="A11443" t="s">
        <v>2</v>
      </c>
      <c r="B11443">
        <v>1522</v>
      </c>
    </row>
    <row r="11444" spans="1:2" x14ac:dyDescent="0.25">
      <c r="A11444" t="s">
        <v>1</v>
      </c>
      <c r="B11444">
        <v>171</v>
      </c>
    </row>
    <row r="11445" spans="1:2" x14ac:dyDescent="0.25">
      <c r="A11445" t="s">
        <v>0</v>
      </c>
      <c r="B11445">
        <v>1549</v>
      </c>
    </row>
    <row r="11446" spans="1:2" x14ac:dyDescent="0.25">
      <c r="A11446" t="s">
        <v>4</v>
      </c>
      <c r="B11446">
        <v>31.35</v>
      </c>
    </row>
    <row r="11447" spans="1:2" x14ac:dyDescent="0.25">
      <c r="A11447" t="s">
        <v>3</v>
      </c>
      <c r="B11447">
        <v>0</v>
      </c>
    </row>
    <row r="11448" spans="1:2" x14ac:dyDescent="0.25">
      <c r="A11448" t="s">
        <v>2</v>
      </c>
      <c r="B11448">
        <v>1523</v>
      </c>
    </row>
    <row r="11449" spans="1:2" x14ac:dyDescent="0.25">
      <c r="A11449" t="s">
        <v>1</v>
      </c>
      <c r="B11449">
        <v>850</v>
      </c>
    </row>
    <row r="11450" spans="1:2" x14ac:dyDescent="0.25">
      <c r="A11450" t="s">
        <v>0</v>
      </c>
      <c r="B11450">
        <v>1549</v>
      </c>
    </row>
    <row r="11451" spans="1:2" x14ac:dyDescent="0.25">
      <c r="A11451" t="s">
        <v>4</v>
      </c>
      <c r="B11451">
        <v>23.27</v>
      </c>
    </row>
    <row r="11452" spans="1:2" x14ac:dyDescent="0.25">
      <c r="A11452" t="s">
        <v>3</v>
      </c>
      <c r="B11452">
        <v>0</v>
      </c>
    </row>
    <row r="11453" spans="1:2" x14ac:dyDescent="0.25">
      <c r="A11453" t="s">
        <v>2</v>
      </c>
      <c r="B11453">
        <v>1524</v>
      </c>
    </row>
    <row r="11454" spans="1:2" x14ac:dyDescent="0.25">
      <c r="A11454" t="s">
        <v>1</v>
      </c>
      <c r="B11454">
        <v>178</v>
      </c>
    </row>
    <row r="11455" spans="1:2" x14ac:dyDescent="0.25">
      <c r="A11455" t="s">
        <v>0</v>
      </c>
      <c r="B11455">
        <v>1549</v>
      </c>
    </row>
    <row r="11456" spans="1:2" x14ac:dyDescent="0.25">
      <c r="A11456" t="s">
        <v>4</v>
      </c>
      <c r="B11456">
        <v>28.35</v>
      </c>
    </row>
    <row r="11457" spans="1:2" x14ac:dyDescent="0.25">
      <c r="A11457" t="s">
        <v>3</v>
      </c>
      <c r="B11457">
        <v>0</v>
      </c>
    </row>
    <row r="11458" spans="1:2" x14ac:dyDescent="0.25">
      <c r="A11458" t="s">
        <v>2</v>
      </c>
      <c r="B11458">
        <v>1524</v>
      </c>
    </row>
    <row r="11459" spans="1:2" x14ac:dyDescent="0.25">
      <c r="A11459" t="s">
        <v>1</v>
      </c>
      <c r="B11459">
        <v>178</v>
      </c>
    </row>
    <row r="11460" spans="1:2" x14ac:dyDescent="0.25">
      <c r="A11460" t="s">
        <v>0</v>
      </c>
      <c r="B11460">
        <v>1550</v>
      </c>
    </row>
    <row r="11461" spans="1:2" x14ac:dyDescent="0.25">
      <c r="A11461" t="s">
        <v>4</v>
      </c>
      <c r="B11461">
        <v>33.450000000000003</v>
      </c>
    </row>
    <row r="11462" spans="1:2" x14ac:dyDescent="0.25">
      <c r="A11462" t="s">
        <v>3</v>
      </c>
      <c r="B11462">
        <v>0</v>
      </c>
    </row>
    <row r="11463" spans="1:2" x14ac:dyDescent="0.25">
      <c r="A11463" t="s">
        <v>2</v>
      </c>
      <c r="B11463">
        <v>1525</v>
      </c>
    </row>
    <row r="11464" spans="1:2" x14ac:dyDescent="0.25">
      <c r="A11464" t="s">
        <v>1</v>
      </c>
      <c r="B11464">
        <v>858</v>
      </c>
    </row>
    <row r="11465" spans="1:2" x14ac:dyDescent="0.25">
      <c r="A11465" t="s">
        <v>0</v>
      </c>
      <c r="B11465">
        <v>1550</v>
      </c>
    </row>
    <row r="11466" spans="1:2" x14ac:dyDescent="0.25">
      <c r="A11466" t="s">
        <v>4</v>
      </c>
      <c r="B11466">
        <v>31.89</v>
      </c>
    </row>
    <row r="11467" spans="1:2" x14ac:dyDescent="0.25">
      <c r="A11467" t="s">
        <v>3</v>
      </c>
      <c r="B11467">
        <v>0</v>
      </c>
    </row>
    <row r="11468" spans="1:2" x14ac:dyDescent="0.25">
      <c r="A11468" t="s">
        <v>2</v>
      </c>
      <c r="B11468">
        <v>1526</v>
      </c>
    </row>
    <row r="11469" spans="1:2" x14ac:dyDescent="0.25">
      <c r="A11469" t="s">
        <v>1</v>
      </c>
      <c r="B11469">
        <v>176</v>
      </c>
    </row>
    <row r="11470" spans="1:2" x14ac:dyDescent="0.25">
      <c r="A11470" t="s">
        <v>0</v>
      </c>
      <c r="B11470">
        <v>1550</v>
      </c>
    </row>
    <row r="11471" spans="1:2" x14ac:dyDescent="0.25">
      <c r="A11471" t="s">
        <v>4</v>
      </c>
      <c r="B11471">
        <v>40.81</v>
      </c>
    </row>
    <row r="11472" spans="1:2" x14ac:dyDescent="0.25">
      <c r="A11472" t="s">
        <v>3</v>
      </c>
      <c r="B11472">
        <v>0</v>
      </c>
    </row>
    <row r="11473" spans="1:2" x14ac:dyDescent="0.25">
      <c r="A11473" t="s">
        <v>2</v>
      </c>
      <c r="B11473">
        <v>1526</v>
      </c>
    </row>
    <row r="11474" spans="1:2" x14ac:dyDescent="0.25">
      <c r="A11474" t="s">
        <v>1</v>
      </c>
      <c r="B11474">
        <v>176</v>
      </c>
    </row>
    <row r="11475" spans="1:2" x14ac:dyDescent="0.25">
      <c r="A11475" t="s">
        <v>0</v>
      </c>
      <c r="B11475">
        <v>1548</v>
      </c>
    </row>
    <row r="11476" spans="1:2" x14ac:dyDescent="0.25">
      <c r="A11476" t="s">
        <v>4</v>
      </c>
      <c r="B11476">
        <v>49.73</v>
      </c>
    </row>
    <row r="11477" spans="1:2" x14ac:dyDescent="0.25">
      <c r="A11477" t="s">
        <v>3</v>
      </c>
      <c r="B11477">
        <v>0</v>
      </c>
    </row>
    <row r="11478" spans="1:2" x14ac:dyDescent="0.25">
      <c r="A11478" t="s">
        <v>2</v>
      </c>
      <c r="B11478">
        <v>1527</v>
      </c>
    </row>
    <row r="11479" spans="1:2" x14ac:dyDescent="0.25">
      <c r="A11479" t="s">
        <v>1</v>
      </c>
      <c r="B11479">
        <v>1029</v>
      </c>
    </row>
    <row r="11480" spans="1:2" x14ac:dyDescent="0.25">
      <c r="A11480" t="s">
        <v>0</v>
      </c>
      <c r="B11480">
        <v>1548</v>
      </c>
    </row>
    <row r="11481" spans="1:2" x14ac:dyDescent="0.25">
      <c r="A11481" t="s">
        <v>4</v>
      </c>
      <c r="B11481">
        <v>49.71</v>
      </c>
    </row>
    <row r="11482" spans="1:2" x14ac:dyDescent="0.25">
      <c r="A11482" t="s">
        <v>3</v>
      </c>
      <c r="B11482">
        <v>0</v>
      </c>
    </row>
    <row r="11483" spans="1:2" x14ac:dyDescent="0.25">
      <c r="A11483" t="s">
        <v>2</v>
      </c>
      <c r="B11483">
        <v>1528</v>
      </c>
    </row>
    <row r="11484" spans="1:2" x14ac:dyDescent="0.25">
      <c r="A11484" t="s">
        <v>1</v>
      </c>
      <c r="B11484">
        <v>841</v>
      </c>
    </row>
    <row r="11485" spans="1:2" x14ac:dyDescent="0.25">
      <c r="A11485" t="s">
        <v>0</v>
      </c>
      <c r="B11485">
        <v>1548</v>
      </c>
    </row>
    <row r="11486" spans="1:2" x14ac:dyDescent="0.25">
      <c r="A11486" t="s">
        <v>4</v>
      </c>
      <c r="B11486">
        <v>50.12</v>
      </c>
    </row>
    <row r="11487" spans="1:2" x14ac:dyDescent="0.25">
      <c r="A11487" t="s">
        <v>3</v>
      </c>
      <c r="B11487">
        <v>0</v>
      </c>
    </row>
    <row r="11488" spans="1:2" x14ac:dyDescent="0.25">
      <c r="A11488" t="s">
        <v>2</v>
      </c>
      <c r="B11488">
        <v>1528</v>
      </c>
    </row>
    <row r="11489" spans="1:2" x14ac:dyDescent="0.25">
      <c r="A11489" t="s">
        <v>1</v>
      </c>
      <c r="B11489">
        <v>841</v>
      </c>
    </row>
    <row r="11490" spans="1:2" x14ac:dyDescent="0.25">
      <c r="A11490" t="s">
        <v>0</v>
      </c>
      <c r="B11490">
        <v>1554</v>
      </c>
    </row>
    <row r="11491" spans="1:2" x14ac:dyDescent="0.25">
      <c r="A11491" t="s">
        <v>4</v>
      </c>
      <c r="B11491">
        <v>50.16</v>
      </c>
    </row>
    <row r="11492" spans="1:2" x14ac:dyDescent="0.25">
      <c r="A11492" t="s">
        <v>3</v>
      </c>
      <c r="B11492">
        <v>0</v>
      </c>
    </row>
    <row r="11493" spans="1:2" x14ac:dyDescent="0.25">
      <c r="A11493" t="s">
        <v>2</v>
      </c>
      <c r="B11493">
        <v>1529</v>
      </c>
    </row>
    <row r="11494" spans="1:2" x14ac:dyDescent="0.25">
      <c r="A11494" t="s">
        <v>1</v>
      </c>
      <c r="B11494">
        <v>1021</v>
      </c>
    </row>
    <row r="11495" spans="1:2" x14ac:dyDescent="0.25">
      <c r="A11495" t="s">
        <v>0</v>
      </c>
      <c r="B11495">
        <v>1554</v>
      </c>
    </row>
    <row r="11496" spans="1:2" x14ac:dyDescent="0.25">
      <c r="A11496" t="s">
        <v>4</v>
      </c>
      <c r="B11496">
        <v>40.94</v>
      </c>
    </row>
    <row r="11497" spans="1:2" x14ac:dyDescent="0.25">
      <c r="A11497" t="s">
        <v>3</v>
      </c>
      <c r="B11497">
        <v>0</v>
      </c>
    </row>
    <row r="11498" spans="1:2" x14ac:dyDescent="0.25">
      <c r="A11498" t="s">
        <v>2</v>
      </c>
      <c r="B11498">
        <v>1529</v>
      </c>
    </row>
    <row r="11499" spans="1:2" x14ac:dyDescent="0.25">
      <c r="A11499" t="s">
        <v>1</v>
      </c>
      <c r="B11499">
        <v>1021</v>
      </c>
    </row>
    <row r="11500" spans="1:2" x14ac:dyDescent="0.25">
      <c r="A11500" t="s">
        <v>0</v>
      </c>
      <c r="B11500">
        <v>1558</v>
      </c>
    </row>
    <row r="11501" spans="1:2" x14ac:dyDescent="0.25">
      <c r="A11501" t="s">
        <v>4</v>
      </c>
      <c r="B11501">
        <v>40.58</v>
      </c>
    </row>
    <row r="11502" spans="1:2" x14ac:dyDescent="0.25">
      <c r="A11502" t="s">
        <v>3</v>
      </c>
      <c r="B11502">
        <v>0</v>
      </c>
    </row>
    <row r="11503" spans="1:2" x14ac:dyDescent="0.25">
      <c r="A11503" t="s">
        <v>2</v>
      </c>
      <c r="B11503">
        <v>1530</v>
      </c>
    </row>
    <row r="11504" spans="1:2" x14ac:dyDescent="0.25">
      <c r="A11504" t="s">
        <v>1</v>
      </c>
      <c r="B11504">
        <v>1021</v>
      </c>
    </row>
    <row r="11505" spans="1:2" x14ac:dyDescent="0.25">
      <c r="A11505" t="s">
        <v>0</v>
      </c>
      <c r="B11505">
        <v>1558</v>
      </c>
    </row>
    <row r="11506" spans="1:2" x14ac:dyDescent="0.25">
      <c r="A11506" t="s">
        <v>4</v>
      </c>
      <c r="B11506">
        <v>31.8</v>
      </c>
    </row>
    <row r="11507" spans="1:2" x14ac:dyDescent="0.25">
      <c r="A11507" t="s">
        <v>3</v>
      </c>
      <c r="B11507">
        <v>0</v>
      </c>
    </row>
    <row r="11508" spans="1:2" x14ac:dyDescent="0.25">
      <c r="A11508" t="s">
        <v>2</v>
      </c>
      <c r="B11508">
        <v>1531</v>
      </c>
    </row>
    <row r="11509" spans="1:2" x14ac:dyDescent="0.25">
      <c r="A11509" t="s">
        <v>1</v>
      </c>
      <c r="B11509">
        <v>858</v>
      </c>
    </row>
    <row r="11510" spans="1:2" x14ac:dyDescent="0.25">
      <c r="A11510" t="s">
        <v>0</v>
      </c>
      <c r="B11510">
        <v>1558</v>
      </c>
    </row>
    <row r="11511" spans="1:2" x14ac:dyDescent="0.25">
      <c r="A11511" t="s">
        <v>4</v>
      </c>
      <c r="B11511">
        <v>23.37</v>
      </c>
    </row>
    <row r="11512" spans="1:2" x14ac:dyDescent="0.25">
      <c r="A11512" t="s">
        <v>3</v>
      </c>
      <c r="B11512">
        <v>0</v>
      </c>
    </row>
    <row r="11513" spans="1:2" x14ac:dyDescent="0.25">
      <c r="A11513" t="s">
        <v>2</v>
      </c>
      <c r="B11513">
        <v>1531</v>
      </c>
    </row>
    <row r="11514" spans="1:2" x14ac:dyDescent="0.25">
      <c r="A11514" t="s">
        <v>1</v>
      </c>
      <c r="B11514">
        <v>858</v>
      </c>
    </row>
    <row r="11515" spans="1:2" x14ac:dyDescent="0.25">
      <c r="A11515" t="s">
        <v>0</v>
      </c>
      <c r="B11515">
        <v>1532</v>
      </c>
    </row>
    <row r="11516" spans="1:2" x14ac:dyDescent="0.25">
      <c r="A11516" t="s">
        <v>4</v>
      </c>
      <c r="B11516">
        <v>23.35</v>
      </c>
    </row>
    <row r="11517" spans="1:2" x14ac:dyDescent="0.25">
      <c r="A11517" t="s">
        <v>3</v>
      </c>
      <c r="B11517">
        <v>0</v>
      </c>
    </row>
    <row r="11518" spans="1:2" x14ac:dyDescent="0.25">
      <c r="A11518" t="s">
        <v>2</v>
      </c>
      <c r="B11518">
        <v>1532</v>
      </c>
    </row>
    <row r="11519" spans="1:2" x14ac:dyDescent="0.25">
      <c r="A11519" t="s">
        <v>1</v>
      </c>
      <c r="B11519">
        <v>1005</v>
      </c>
    </row>
    <row r="11520" spans="1:2" x14ac:dyDescent="0.25">
      <c r="A11520" t="s">
        <v>0</v>
      </c>
      <c r="B11520">
        <v>1532</v>
      </c>
    </row>
    <row r="11521" spans="1:2" x14ac:dyDescent="0.25">
      <c r="A11521" t="s">
        <v>4</v>
      </c>
      <c r="B11521">
        <v>14.46</v>
      </c>
    </row>
    <row r="11522" spans="1:2" x14ac:dyDescent="0.25">
      <c r="A11522" t="s">
        <v>3</v>
      </c>
      <c r="B11522">
        <v>0</v>
      </c>
    </row>
    <row r="11523" spans="1:2" x14ac:dyDescent="0.25">
      <c r="A11523" t="s">
        <v>2</v>
      </c>
      <c r="B11523">
        <v>1532</v>
      </c>
    </row>
    <row r="11524" spans="1:2" x14ac:dyDescent="0.25">
      <c r="A11524" t="s">
        <v>1</v>
      </c>
      <c r="B11524">
        <v>1005</v>
      </c>
    </row>
    <row r="11525" spans="1:2" x14ac:dyDescent="0.25">
      <c r="A11525" t="s">
        <v>0</v>
      </c>
      <c r="B11525">
        <v>1532</v>
      </c>
    </row>
    <row r="11526" spans="1:2" x14ac:dyDescent="0.25">
      <c r="A11526" t="s">
        <v>4</v>
      </c>
      <c r="B11526">
        <v>14.46</v>
      </c>
    </row>
    <row r="11527" spans="1:2" x14ac:dyDescent="0.25">
      <c r="A11527" t="s">
        <v>3</v>
      </c>
      <c r="B11527">
        <v>0</v>
      </c>
    </row>
    <row r="11528" spans="1:2" x14ac:dyDescent="0.25">
      <c r="A11528" t="s">
        <v>2</v>
      </c>
      <c r="B11528">
        <v>1533</v>
      </c>
    </row>
    <row r="11529" spans="1:2" x14ac:dyDescent="0.25">
      <c r="A11529" t="s">
        <v>1</v>
      </c>
      <c r="B11529">
        <v>1015</v>
      </c>
    </row>
    <row r="11530" spans="1:2" x14ac:dyDescent="0.25">
      <c r="A11530" t="s">
        <v>0</v>
      </c>
      <c r="B11530">
        <v>1532</v>
      </c>
    </row>
    <row r="11531" spans="1:2" x14ac:dyDescent="0.25">
      <c r="A11531" t="s">
        <v>4</v>
      </c>
      <c r="B11531">
        <v>5.54</v>
      </c>
    </row>
    <row r="11532" spans="1:2" x14ac:dyDescent="0.25">
      <c r="A11532" t="s">
        <v>3</v>
      </c>
      <c r="B11532">
        <v>0</v>
      </c>
    </row>
    <row r="11533" spans="1:2" x14ac:dyDescent="0.25">
      <c r="A11533" t="s">
        <v>2</v>
      </c>
      <c r="B11533">
        <v>1533</v>
      </c>
    </row>
    <row r="11534" spans="1:2" x14ac:dyDescent="0.25">
      <c r="A11534" t="s">
        <v>1</v>
      </c>
      <c r="B11534">
        <v>1015</v>
      </c>
    </row>
    <row r="11535" spans="1:2" x14ac:dyDescent="0.25">
      <c r="A11535" t="s">
        <v>0</v>
      </c>
      <c r="B11535">
        <v>1550</v>
      </c>
    </row>
    <row r="11536" spans="1:2" x14ac:dyDescent="0.25">
      <c r="A11536" t="s">
        <v>4</v>
      </c>
      <c r="B11536">
        <v>5.57</v>
      </c>
    </row>
    <row r="11537" spans="1:2" x14ac:dyDescent="0.25">
      <c r="A11537" t="s">
        <v>3</v>
      </c>
      <c r="B11537">
        <v>0</v>
      </c>
    </row>
    <row r="11538" spans="1:2" x14ac:dyDescent="0.25">
      <c r="A11538" t="s">
        <v>2</v>
      </c>
      <c r="B11538">
        <v>1534</v>
      </c>
    </row>
    <row r="11539" spans="1:2" x14ac:dyDescent="0.25">
      <c r="A11539" t="s">
        <v>1</v>
      </c>
      <c r="B11539">
        <v>1020</v>
      </c>
    </row>
    <row r="11540" spans="1:2" x14ac:dyDescent="0.25">
      <c r="A11540" t="s">
        <v>0</v>
      </c>
      <c r="B11540">
        <v>1550</v>
      </c>
    </row>
    <row r="11541" spans="1:2" x14ac:dyDescent="0.25">
      <c r="A11541" t="s">
        <v>4</v>
      </c>
      <c r="B11541">
        <v>5.18</v>
      </c>
    </row>
    <row r="11542" spans="1:2" x14ac:dyDescent="0.25">
      <c r="A11542" t="s">
        <v>3</v>
      </c>
      <c r="B11542">
        <v>0</v>
      </c>
    </row>
    <row r="11543" spans="1:2" x14ac:dyDescent="0.25">
      <c r="A11543" t="s">
        <v>2</v>
      </c>
      <c r="B11543">
        <v>1534</v>
      </c>
    </row>
    <row r="11544" spans="1:2" x14ac:dyDescent="0.25">
      <c r="A11544" t="s">
        <v>1</v>
      </c>
      <c r="B11544">
        <v>1020</v>
      </c>
    </row>
    <row r="11545" spans="1:2" x14ac:dyDescent="0.25">
      <c r="A11545" t="s">
        <v>0</v>
      </c>
      <c r="B11545">
        <v>1530</v>
      </c>
    </row>
    <row r="11546" spans="1:2" x14ac:dyDescent="0.25">
      <c r="A11546" t="s">
        <v>4</v>
      </c>
      <c r="B11546">
        <v>4.76</v>
      </c>
    </row>
    <row r="11547" spans="1:2" x14ac:dyDescent="0.25">
      <c r="A11547" t="s">
        <v>3</v>
      </c>
      <c r="B11547">
        <v>0</v>
      </c>
    </row>
    <row r="11548" spans="1:2" x14ac:dyDescent="0.25">
      <c r="A11548" t="s">
        <v>2</v>
      </c>
      <c r="B11548">
        <v>1535</v>
      </c>
    </row>
    <row r="11549" spans="1:2" x14ac:dyDescent="0.25">
      <c r="A11549" t="s">
        <v>1</v>
      </c>
      <c r="B11549">
        <v>1010</v>
      </c>
    </row>
    <row r="11550" spans="1:2" x14ac:dyDescent="0.25">
      <c r="A11550" t="s">
        <v>0</v>
      </c>
      <c r="B11550">
        <v>1530</v>
      </c>
    </row>
    <row r="11551" spans="1:2" x14ac:dyDescent="0.25">
      <c r="A11551" t="s">
        <v>4</v>
      </c>
      <c r="B11551">
        <v>4.76</v>
      </c>
    </row>
    <row r="11552" spans="1:2" x14ac:dyDescent="0.25">
      <c r="A11552" t="s">
        <v>3</v>
      </c>
      <c r="B11552">
        <v>0</v>
      </c>
    </row>
    <row r="11553" spans="1:2" x14ac:dyDescent="0.25">
      <c r="A11553" t="s">
        <v>2</v>
      </c>
      <c r="B11553">
        <v>1535</v>
      </c>
    </row>
    <row r="11554" spans="1:2" x14ac:dyDescent="0.25">
      <c r="A11554" t="s">
        <v>1</v>
      </c>
      <c r="B11554">
        <v>1010</v>
      </c>
    </row>
    <row r="11555" spans="1:2" x14ac:dyDescent="0.25">
      <c r="A11555" t="s">
        <v>0</v>
      </c>
      <c r="B11555">
        <v>1530</v>
      </c>
    </row>
    <row r="11556" spans="1:2" x14ac:dyDescent="0.25">
      <c r="A11556" t="s">
        <v>4</v>
      </c>
      <c r="B11556">
        <v>4.76</v>
      </c>
    </row>
    <row r="11557" spans="1:2" x14ac:dyDescent="0.25">
      <c r="A11557" t="s">
        <v>3</v>
      </c>
      <c r="B11557">
        <v>0</v>
      </c>
    </row>
    <row r="11558" spans="1:2" x14ac:dyDescent="0.25">
      <c r="A11558" t="s">
        <v>2</v>
      </c>
      <c r="B11558">
        <v>1536</v>
      </c>
    </row>
    <row r="11559" spans="1:2" x14ac:dyDescent="0.25">
      <c r="A11559" t="s">
        <v>1</v>
      </c>
      <c r="B11559">
        <v>1022</v>
      </c>
    </row>
    <row r="11560" spans="1:2" x14ac:dyDescent="0.25">
      <c r="A11560" t="s">
        <v>0</v>
      </c>
      <c r="B11560">
        <v>1530</v>
      </c>
    </row>
    <row r="11561" spans="1:2" x14ac:dyDescent="0.25">
      <c r="A11561" t="s">
        <v>4</v>
      </c>
      <c r="B11561">
        <v>4.7300000000000004</v>
      </c>
    </row>
    <row r="11562" spans="1:2" x14ac:dyDescent="0.25">
      <c r="A11562" t="s">
        <v>3</v>
      </c>
      <c r="B11562">
        <v>0</v>
      </c>
    </row>
    <row r="11563" spans="1:2" x14ac:dyDescent="0.25">
      <c r="A11563" t="s">
        <v>2</v>
      </c>
      <c r="B11563">
        <v>1536</v>
      </c>
    </row>
    <row r="11564" spans="1:2" x14ac:dyDescent="0.25">
      <c r="A11564" t="s">
        <v>1</v>
      </c>
      <c r="B11564">
        <v>1022</v>
      </c>
    </row>
    <row r="11565" spans="1:2" x14ac:dyDescent="0.25">
      <c r="A11565" t="s">
        <v>0</v>
      </c>
      <c r="B11565">
        <v>1534</v>
      </c>
    </row>
    <row r="11566" spans="1:2" x14ac:dyDescent="0.25">
      <c r="A11566" t="s">
        <v>4</v>
      </c>
      <c r="B11566">
        <v>4.7</v>
      </c>
    </row>
    <row r="11567" spans="1:2" x14ac:dyDescent="0.25">
      <c r="A11567" t="s">
        <v>3</v>
      </c>
      <c r="B11567">
        <v>0</v>
      </c>
    </row>
    <row r="11568" spans="1:2" x14ac:dyDescent="0.25">
      <c r="A11568" t="s">
        <v>2</v>
      </c>
      <c r="B11568">
        <v>1537</v>
      </c>
    </row>
    <row r="11569" spans="1:2" x14ac:dyDescent="0.25">
      <c r="A11569" t="s">
        <v>1</v>
      </c>
      <c r="B11569">
        <v>1053</v>
      </c>
    </row>
    <row r="11570" spans="1:2" x14ac:dyDescent="0.25">
      <c r="A11570" t="s">
        <v>0</v>
      </c>
      <c r="B11570">
        <v>1534</v>
      </c>
    </row>
    <row r="11571" spans="1:2" x14ac:dyDescent="0.25">
      <c r="A11571" t="s">
        <v>4</v>
      </c>
      <c r="B11571">
        <v>4.2699999999999996</v>
      </c>
    </row>
    <row r="11572" spans="1:2" x14ac:dyDescent="0.25">
      <c r="A11572" t="s">
        <v>3</v>
      </c>
      <c r="B11572">
        <v>0</v>
      </c>
    </row>
    <row r="11573" spans="1:2" x14ac:dyDescent="0.25">
      <c r="A11573" t="s">
        <v>2</v>
      </c>
      <c r="B11573">
        <v>1537</v>
      </c>
    </row>
    <row r="11574" spans="1:2" x14ac:dyDescent="0.25">
      <c r="A11574" t="s">
        <v>1</v>
      </c>
      <c r="B11574">
        <v>1053</v>
      </c>
    </row>
    <row r="11575" spans="1:2" x14ac:dyDescent="0.25">
      <c r="A11575" t="s">
        <v>0</v>
      </c>
      <c r="B11575">
        <v>1520</v>
      </c>
    </row>
    <row r="11576" spans="1:2" x14ac:dyDescent="0.25">
      <c r="A11576" t="s">
        <v>4</v>
      </c>
      <c r="B11576">
        <v>3.85</v>
      </c>
    </row>
    <row r="11577" spans="1:2" x14ac:dyDescent="0.25">
      <c r="A11577" t="s">
        <v>3</v>
      </c>
      <c r="B11577">
        <v>0</v>
      </c>
    </row>
    <row r="11578" spans="1:2" x14ac:dyDescent="0.25">
      <c r="A11578" t="s">
        <v>2</v>
      </c>
      <c r="B11578">
        <v>1538</v>
      </c>
    </row>
    <row r="11579" spans="1:2" x14ac:dyDescent="0.25">
      <c r="A11579" t="s">
        <v>1</v>
      </c>
      <c r="B11579">
        <v>1214</v>
      </c>
    </row>
    <row r="11580" spans="1:2" x14ac:dyDescent="0.25">
      <c r="A11580" t="s">
        <v>0</v>
      </c>
      <c r="B11580">
        <v>1520</v>
      </c>
    </row>
    <row r="11581" spans="1:2" x14ac:dyDescent="0.25">
      <c r="A11581" t="s">
        <v>4</v>
      </c>
      <c r="B11581">
        <v>3.51</v>
      </c>
    </row>
    <row r="11582" spans="1:2" x14ac:dyDescent="0.25">
      <c r="A11582" t="s">
        <v>3</v>
      </c>
      <c r="B11582">
        <v>0</v>
      </c>
    </row>
    <row r="11583" spans="1:2" x14ac:dyDescent="0.25">
      <c r="A11583" t="s">
        <v>2</v>
      </c>
      <c r="B11583">
        <v>1539</v>
      </c>
    </row>
    <row r="11584" spans="1:2" x14ac:dyDescent="0.25">
      <c r="A11584" t="s">
        <v>1</v>
      </c>
      <c r="B11584">
        <v>555</v>
      </c>
    </row>
    <row r="11585" spans="1:2" x14ac:dyDescent="0.25">
      <c r="A11585" t="s">
        <v>0</v>
      </c>
      <c r="B11585">
        <v>1520</v>
      </c>
    </row>
    <row r="11586" spans="1:2" x14ac:dyDescent="0.25">
      <c r="A11586" t="s">
        <v>4</v>
      </c>
      <c r="B11586">
        <v>5.05</v>
      </c>
    </row>
    <row r="11587" spans="1:2" x14ac:dyDescent="0.25">
      <c r="A11587" t="s">
        <v>3</v>
      </c>
      <c r="B11587">
        <v>0</v>
      </c>
    </row>
    <row r="11588" spans="1:2" x14ac:dyDescent="0.25">
      <c r="A11588" t="s">
        <v>2</v>
      </c>
      <c r="B11588">
        <v>1539</v>
      </c>
    </row>
    <row r="11589" spans="1:2" x14ac:dyDescent="0.25">
      <c r="A11589" t="s">
        <v>1</v>
      </c>
      <c r="B11589">
        <v>555</v>
      </c>
    </row>
    <row r="11590" spans="1:2" x14ac:dyDescent="0.25">
      <c r="A11590" t="s">
        <v>0</v>
      </c>
      <c r="B11590">
        <v>1532</v>
      </c>
    </row>
    <row r="11591" spans="1:2" x14ac:dyDescent="0.25">
      <c r="A11591" t="s">
        <v>4</v>
      </c>
      <c r="B11591">
        <v>6.58</v>
      </c>
    </row>
    <row r="11592" spans="1:2" x14ac:dyDescent="0.25">
      <c r="A11592" t="s">
        <v>3</v>
      </c>
      <c r="B11592">
        <v>0</v>
      </c>
    </row>
    <row r="11593" spans="1:2" x14ac:dyDescent="0.25">
      <c r="A11593" t="s">
        <v>2</v>
      </c>
      <c r="B11593">
        <v>1540</v>
      </c>
    </row>
    <row r="11594" spans="1:2" x14ac:dyDescent="0.25">
      <c r="A11594" t="s">
        <v>1</v>
      </c>
      <c r="B11594">
        <v>481</v>
      </c>
    </row>
    <row r="11595" spans="1:2" x14ac:dyDescent="0.25">
      <c r="A11595" t="s">
        <v>0</v>
      </c>
      <c r="B11595">
        <v>1532</v>
      </c>
    </row>
    <row r="11596" spans="1:2" x14ac:dyDescent="0.25">
      <c r="A11596" t="s">
        <v>4</v>
      </c>
      <c r="B11596">
        <v>8.64</v>
      </c>
    </row>
    <row r="11597" spans="1:2" x14ac:dyDescent="0.25">
      <c r="A11597" t="s">
        <v>3</v>
      </c>
      <c r="B11597">
        <v>0</v>
      </c>
    </row>
    <row r="11598" spans="1:2" x14ac:dyDescent="0.25">
      <c r="A11598" t="s">
        <v>2</v>
      </c>
      <c r="B11598">
        <v>1540</v>
      </c>
    </row>
    <row r="11599" spans="1:2" x14ac:dyDescent="0.25">
      <c r="A11599" t="s">
        <v>1</v>
      </c>
      <c r="B11599">
        <v>481</v>
      </c>
    </row>
    <row r="11600" spans="1:2" x14ac:dyDescent="0.25">
      <c r="A11600" t="s">
        <v>0</v>
      </c>
      <c r="B11600">
        <v>1532</v>
      </c>
    </row>
    <row r="11601" spans="1:2" x14ac:dyDescent="0.25">
      <c r="A11601" t="s">
        <v>4</v>
      </c>
      <c r="B11601">
        <v>8.64</v>
      </c>
    </row>
    <row r="11602" spans="1:2" x14ac:dyDescent="0.25">
      <c r="A11602" t="s">
        <v>3</v>
      </c>
      <c r="B11602">
        <v>0</v>
      </c>
    </row>
    <row r="11603" spans="1:2" x14ac:dyDescent="0.25">
      <c r="A11603" t="s">
        <v>2</v>
      </c>
      <c r="B11603">
        <v>1541</v>
      </c>
    </row>
    <row r="11604" spans="1:2" x14ac:dyDescent="0.25">
      <c r="A11604" t="s">
        <v>1</v>
      </c>
      <c r="B11604">
        <v>1032</v>
      </c>
    </row>
    <row r="11605" spans="1:2" x14ac:dyDescent="0.25">
      <c r="A11605" t="s">
        <v>0</v>
      </c>
      <c r="B11605">
        <v>1532</v>
      </c>
    </row>
    <row r="11606" spans="1:2" x14ac:dyDescent="0.25">
      <c r="A11606" t="s">
        <v>4</v>
      </c>
      <c r="B11606">
        <v>8.6199999999999992</v>
      </c>
    </row>
    <row r="11607" spans="1:2" x14ac:dyDescent="0.25">
      <c r="A11607" t="s">
        <v>3</v>
      </c>
      <c r="B11607">
        <v>0</v>
      </c>
    </row>
    <row r="11608" spans="1:2" x14ac:dyDescent="0.25">
      <c r="A11608" t="s">
        <v>2</v>
      </c>
      <c r="B11608">
        <v>1541</v>
      </c>
    </row>
    <row r="11609" spans="1:2" x14ac:dyDescent="0.25">
      <c r="A11609" t="s">
        <v>1</v>
      </c>
      <c r="B11609">
        <v>1032</v>
      </c>
    </row>
    <row r="11610" spans="1:2" x14ac:dyDescent="0.25">
      <c r="A11610" t="s">
        <v>0</v>
      </c>
      <c r="B11610">
        <v>1552</v>
      </c>
    </row>
    <row r="11611" spans="1:2" x14ac:dyDescent="0.25">
      <c r="A11611" t="s">
        <v>4</v>
      </c>
      <c r="B11611">
        <v>8.61</v>
      </c>
    </row>
    <row r="11612" spans="1:2" x14ac:dyDescent="0.25">
      <c r="A11612" t="s">
        <v>3</v>
      </c>
      <c r="B11612">
        <v>0</v>
      </c>
    </row>
    <row r="11613" spans="1:2" x14ac:dyDescent="0.25">
      <c r="A11613" t="s">
        <v>2</v>
      </c>
      <c r="B11613">
        <v>1542</v>
      </c>
    </row>
    <row r="11614" spans="1:2" x14ac:dyDescent="0.25">
      <c r="A11614" t="s">
        <v>1</v>
      </c>
      <c r="B11614">
        <v>1025</v>
      </c>
    </row>
    <row r="11615" spans="1:2" x14ac:dyDescent="0.25">
      <c r="A11615" t="s">
        <v>0</v>
      </c>
      <c r="B11615">
        <v>1552</v>
      </c>
    </row>
    <row r="11616" spans="1:2" x14ac:dyDescent="0.25">
      <c r="A11616" t="s">
        <v>4</v>
      </c>
      <c r="B11616">
        <v>8.6199999999999992</v>
      </c>
    </row>
    <row r="11617" spans="1:2" x14ac:dyDescent="0.25">
      <c r="A11617" t="s">
        <v>3</v>
      </c>
      <c r="B11617">
        <v>0</v>
      </c>
    </row>
    <row r="11618" spans="1:2" x14ac:dyDescent="0.25">
      <c r="A11618" t="s">
        <v>2</v>
      </c>
      <c r="B11618">
        <v>1542</v>
      </c>
    </row>
    <row r="11619" spans="1:2" x14ac:dyDescent="0.25">
      <c r="A11619" t="s">
        <v>1</v>
      </c>
      <c r="B11619">
        <v>1025</v>
      </c>
    </row>
    <row r="11620" spans="1:2" x14ac:dyDescent="0.25">
      <c r="A11620" t="s">
        <v>0</v>
      </c>
      <c r="B11620">
        <v>1566</v>
      </c>
    </row>
    <row r="11621" spans="1:2" x14ac:dyDescent="0.25">
      <c r="A11621" t="s">
        <v>4</v>
      </c>
      <c r="B11621">
        <v>8.65</v>
      </c>
    </row>
    <row r="11622" spans="1:2" x14ac:dyDescent="0.25">
      <c r="A11622" t="s">
        <v>3</v>
      </c>
      <c r="B11622">
        <v>0</v>
      </c>
    </row>
    <row r="11623" spans="1:2" x14ac:dyDescent="0.25">
      <c r="A11623" t="s">
        <v>2</v>
      </c>
      <c r="B11623">
        <v>1543</v>
      </c>
    </row>
    <row r="11624" spans="1:2" x14ac:dyDescent="0.25">
      <c r="A11624" t="s">
        <v>1</v>
      </c>
      <c r="B11624">
        <v>1029</v>
      </c>
    </row>
    <row r="11625" spans="1:2" x14ac:dyDescent="0.25">
      <c r="A11625" t="s">
        <v>0</v>
      </c>
      <c r="B11625">
        <v>1566</v>
      </c>
    </row>
    <row r="11626" spans="1:2" x14ac:dyDescent="0.25">
      <c r="A11626" t="s">
        <v>4</v>
      </c>
      <c r="B11626">
        <v>8.7200000000000006</v>
      </c>
    </row>
    <row r="11627" spans="1:2" x14ac:dyDescent="0.25">
      <c r="A11627" t="s">
        <v>3</v>
      </c>
      <c r="B11627">
        <v>0</v>
      </c>
    </row>
    <row r="11628" spans="1:2" x14ac:dyDescent="0.25">
      <c r="A11628" t="s">
        <v>2</v>
      </c>
      <c r="B11628">
        <v>1543</v>
      </c>
    </row>
    <row r="11629" spans="1:2" x14ac:dyDescent="0.25">
      <c r="A11629" t="s">
        <v>1</v>
      </c>
      <c r="B11629">
        <v>1029</v>
      </c>
    </row>
    <row r="11630" spans="1:2" x14ac:dyDescent="0.25">
      <c r="A11630" t="s">
        <v>0</v>
      </c>
      <c r="B11630">
        <v>1566</v>
      </c>
    </row>
    <row r="11631" spans="1:2" x14ac:dyDescent="0.25">
      <c r="A11631" t="s">
        <v>4</v>
      </c>
      <c r="B11631">
        <v>8.7200000000000006</v>
      </c>
    </row>
    <row r="11632" spans="1:2" x14ac:dyDescent="0.25">
      <c r="A11632" t="s">
        <v>3</v>
      </c>
      <c r="B11632">
        <v>0</v>
      </c>
    </row>
    <row r="11633" spans="1:2" x14ac:dyDescent="0.25">
      <c r="A11633" t="s">
        <v>2</v>
      </c>
      <c r="B11633">
        <v>1544</v>
      </c>
    </row>
    <row r="11634" spans="1:2" x14ac:dyDescent="0.25">
      <c r="A11634" t="s">
        <v>1</v>
      </c>
      <c r="B11634">
        <v>1036</v>
      </c>
    </row>
    <row r="11635" spans="1:2" x14ac:dyDescent="0.25">
      <c r="A11635" t="s">
        <v>0</v>
      </c>
      <c r="B11635">
        <v>1566</v>
      </c>
    </row>
    <row r="11636" spans="1:2" x14ac:dyDescent="0.25">
      <c r="A11636" t="s">
        <v>4</v>
      </c>
      <c r="B11636">
        <v>8.7899999999999991</v>
      </c>
    </row>
    <row r="11637" spans="1:2" x14ac:dyDescent="0.25">
      <c r="A11637" t="s">
        <v>3</v>
      </c>
      <c r="B11637">
        <v>0</v>
      </c>
    </row>
    <row r="11638" spans="1:2" x14ac:dyDescent="0.25">
      <c r="A11638" t="s">
        <v>2</v>
      </c>
      <c r="B11638">
        <v>1545</v>
      </c>
    </row>
    <row r="11639" spans="1:2" x14ac:dyDescent="0.25">
      <c r="A11639" t="s">
        <v>1</v>
      </c>
      <c r="B11639">
        <v>177</v>
      </c>
    </row>
    <row r="11640" spans="1:2" x14ac:dyDescent="0.25">
      <c r="A11640" t="s">
        <v>0</v>
      </c>
      <c r="B11640">
        <v>1566</v>
      </c>
    </row>
    <row r="11641" spans="1:2" x14ac:dyDescent="0.25">
      <c r="A11641" t="s">
        <v>4</v>
      </c>
      <c r="B11641">
        <v>17.98</v>
      </c>
    </row>
    <row r="11642" spans="1:2" x14ac:dyDescent="0.25">
      <c r="A11642" t="s">
        <v>3</v>
      </c>
      <c r="B11642">
        <v>0</v>
      </c>
    </row>
    <row r="11643" spans="1:2" x14ac:dyDescent="0.25">
      <c r="A11643" t="s">
        <v>2</v>
      </c>
      <c r="B11643">
        <v>1545</v>
      </c>
    </row>
    <row r="11644" spans="1:2" x14ac:dyDescent="0.25">
      <c r="A11644" t="s">
        <v>1</v>
      </c>
      <c r="B11644">
        <v>177</v>
      </c>
    </row>
    <row r="11645" spans="1:2" x14ac:dyDescent="0.25">
      <c r="A11645" t="s">
        <v>0</v>
      </c>
      <c r="B11645">
        <v>1557</v>
      </c>
    </row>
    <row r="11646" spans="1:2" x14ac:dyDescent="0.25">
      <c r="A11646" t="s">
        <v>4</v>
      </c>
      <c r="B11646">
        <v>25.3</v>
      </c>
    </row>
    <row r="11647" spans="1:2" x14ac:dyDescent="0.25">
      <c r="A11647" t="s">
        <v>3</v>
      </c>
      <c r="B11647">
        <v>0</v>
      </c>
    </row>
    <row r="11648" spans="1:2" x14ac:dyDescent="0.25">
      <c r="A11648" t="s">
        <v>2</v>
      </c>
      <c r="B11648">
        <v>1546</v>
      </c>
    </row>
    <row r="11649" spans="1:2" x14ac:dyDescent="0.25">
      <c r="A11649" t="s">
        <v>1</v>
      </c>
      <c r="B11649">
        <v>854</v>
      </c>
    </row>
    <row r="11650" spans="1:2" x14ac:dyDescent="0.25">
      <c r="A11650" t="s">
        <v>0</v>
      </c>
      <c r="B11650">
        <v>1557</v>
      </c>
    </row>
    <row r="11651" spans="1:2" x14ac:dyDescent="0.25">
      <c r="A11651" t="s">
        <v>4</v>
      </c>
      <c r="B11651">
        <v>24.13</v>
      </c>
    </row>
    <row r="11652" spans="1:2" x14ac:dyDescent="0.25">
      <c r="A11652" t="s">
        <v>3</v>
      </c>
      <c r="B11652">
        <v>0</v>
      </c>
    </row>
    <row r="11653" spans="1:2" x14ac:dyDescent="0.25">
      <c r="A11653" t="s">
        <v>2</v>
      </c>
      <c r="B11653">
        <v>1546</v>
      </c>
    </row>
    <row r="11654" spans="1:2" x14ac:dyDescent="0.25">
      <c r="A11654" t="s">
        <v>1</v>
      </c>
      <c r="B11654">
        <v>854</v>
      </c>
    </row>
    <row r="11655" spans="1:2" x14ac:dyDescent="0.25">
      <c r="A11655" t="s">
        <v>0</v>
      </c>
      <c r="B11655">
        <v>1544</v>
      </c>
    </row>
    <row r="11656" spans="1:2" x14ac:dyDescent="0.25">
      <c r="A11656" t="s">
        <v>4</v>
      </c>
      <c r="B11656">
        <v>22.42</v>
      </c>
    </row>
    <row r="11657" spans="1:2" x14ac:dyDescent="0.25">
      <c r="A11657" t="s">
        <v>3</v>
      </c>
      <c r="B11657">
        <v>0</v>
      </c>
    </row>
    <row r="11658" spans="1:2" x14ac:dyDescent="0.25">
      <c r="A11658" t="s">
        <v>2</v>
      </c>
      <c r="B11658">
        <v>1547</v>
      </c>
    </row>
    <row r="11659" spans="1:2" x14ac:dyDescent="0.25">
      <c r="A11659" t="s">
        <v>1</v>
      </c>
      <c r="B11659">
        <v>1013</v>
      </c>
    </row>
    <row r="11660" spans="1:2" x14ac:dyDescent="0.25">
      <c r="A11660" t="s">
        <v>0</v>
      </c>
      <c r="B11660">
        <v>1544</v>
      </c>
    </row>
    <row r="11661" spans="1:2" x14ac:dyDescent="0.25">
      <c r="A11661" t="s">
        <v>4</v>
      </c>
      <c r="B11661">
        <v>22.47</v>
      </c>
    </row>
    <row r="11662" spans="1:2" x14ac:dyDescent="0.25">
      <c r="A11662" t="s">
        <v>3</v>
      </c>
      <c r="B11662">
        <v>0</v>
      </c>
    </row>
    <row r="11663" spans="1:2" x14ac:dyDescent="0.25">
      <c r="A11663" t="s">
        <v>2</v>
      </c>
      <c r="B11663">
        <v>1547</v>
      </c>
    </row>
    <row r="11664" spans="1:2" x14ac:dyDescent="0.25">
      <c r="A11664" t="s">
        <v>1</v>
      </c>
      <c r="B11664">
        <v>1013</v>
      </c>
    </row>
    <row r="11665" spans="1:2" x14ac:dyDescent="0.25">
      <c r="A11665" t="s">
        <v>0</v>
      </c>
      <c r="B11665">
        <v>1544</v>
      </c>
    </row>
    <row r="11666" spans="1:2" x14ac:dyDescent="0.25">
      <c r="A11666" t="s">
        <v>4</v>
      </c>
      <c r="B11666">
        <v>22.47</v>
      </c>
    </row>
    <row r="11667" spans="1:2" x14ac:dyDescent="0.25">
      <c r="A11667" t="s">
        <v>3</v>
      </c>
      <c r="B11667">
        <v>0</v>
      </c>
    </row>
    <row r="11668" spans="1:2" x14ac:dyDescent="0.25">
      <c r="A11668" t="s">
        <v>2</v>
      </c>
      <c r="B11668">
        <v>1548</v>
      </c>
    </row>
    <row r="11669" spans="1:2" x14ac:dyDescent="0.25">
      <c r="A11669" t="s">
        <v>1</v>
      </c>
      <c r="B11669">
        <v>1016</v>
      </c>
    </row>
    <row r="11670" spans="1:2" x14ac:dyDescent="0.25">
      <c r="A11670" t="s">
        <v>0</v>
      </c>
      <c r="B11670">
        <v>1544</v>
      </c>
    </row>
    <row r="11671" spans="1:2" x14ac:dyDescent="0.25">
      <c r="A11671" t="s">
        <v>4</v>
      </c>
      <c r="B11671">
        <v>22.49</v>
      </c>
    </row>
    <row r="11672" spans="1:2" x14ac:dyDescent="0.25">
      <c r="A11672" t="s">
        <v>3</v>
      </c>
      <c r="B11672">
        <v>0</v>
      </c>
    </row>
    <row r="11673" spans="1:2" x14ac:dyDescent="0.25">
      <c r="A11673" t="s">
        <v>2</v>
      </c>
      <c r="B11673">
        <v>1548</v>
      </c>
    </row>
    <row r="11674" spans="1:2" x14ac:dyDescent="0.25">
      <c r="A11674" t="s">
        <v>1</v>
      </c>
      <c r="B11674">
        <v>1016</v>
      </c>
    </row>
    <row r="11675" spans="1:2" x14ac:dyDescent="0.25">
      <c r="A11675" t="s">
        <v>0</v>
      </c>
      <c r="B11675">
        <v>1533</v>
      </c>
    </row>
    <row r="11676" spans="1:2" x14ac:dyDescent="0.25">
      <c r="A11676" t="s">
        <v>4</v>
      </c>
      <c r="B11676">
        <v>22.49</v>
      </c>
    </row>
    <row r="11677" spans="1:2" x14ac:dyDescent="0.25">
      <c r="A11677" t="s">
        <v>3</v>
      </c>
      <c r="B11677">
        <v>0</v>
      </c>
    </row>
    <row r="11678" spans="1:2" x14ac:dyDescent="0.25">
      <c r="A11678" t="s">
        <v>2</v>
      </c>
      <c r="B11678">
        <v>1549</v>
      </c>
    </row>
    <row r="11679" spans="1:2" x14ac:dyDescent="0.25">
      <c r="A11679" t="s">
        <v>1</v>
      </c>
      <c r="B11679">
        <v>1022</v>
      </c>
    </row>
    <row r="11680" spans="1:2" x14ac:dyDescent="0.25">
      <c r="A11680" t="s">
        <v>0</v>
      </c>
      <c r="B11680">
        <v>1533</v>
      </c>
    </row>
    <row r="11681" spans="1:2" x14ac:dyDescent="0.25">
      <c r="A11681" t="s">
        <v>4</v>
      </c>
      <c r="B11681">
        <v>22.46</v>
      </c>
    </row>
    <row r="11682" spans="1:2" x14ac:dyDescent="0.25">
      <c r="A11682" t="s">
        <v>3</v>
      </c>
      <c r="B11682">
        <v>0</v>
      </c>
    </row>
    <row r="11683" spans="1:2" x14ac:dyDescent="0.25">
      <c r="A11683" t="s">
        <v>2</v>
      </c>
      <c r="B11683">
        <v>1550</v>
      </c>
    </row>
    <row r="11684" spans="1:2" x14ac:dyDescent="0.25">
      <c r="A11684" t="s">
        <v>1</v>
      </c>
      <c r="B11684">
        <v>888</v>
      </c>
    </row>
    <row r="11685" spans="1:2" x14ac:dyDescent="0.25">
      <c r="A11685" t="s">
        <v>0</v>
      </c>
      <c r="B11685">
        <v>1533</v>
      </c>
    </row>
    <row r="11686" spans="1:2" x14ac:dyDescent="0.25">
      <c r="A11686" t="s">
        <v>4</v>
      </c>
      <c r="B11686">
        <v>22.72</v>
      </c>
    </row>
    <row r="11687" spans="1:2" x14ac:dyDescent="0.25">
      <c r="A11687" t="s">
        <v>3</v>
      </c>
      <c r="B11687">
        <v>0</v>
      </c>
    </row>
    <row r="11688" spans="1:2" x14ac:dyDescent="0.25">
      <c r="A11688" t="s">
        <v>2</v>
      </c>
      <c r="B11688">
        <v>1550</v>
      </c>
    </row>
    <row r="11689" spans="1:2" x14ac:dyDescent="0.25">
      <c r="A11689" t="s">
        <v>1</v>
      </c>
      <c r="B11689">
        <v>888</v>
      </c>
    </row>
    <row r="11690" spans="1:2" x14ac:dyDescent="0.25">
      <c r="A11690" t="s">
        <v>0</v>
      </c>
      <c r="B11690">
        <v>1556</v>
      </c>
    </row>
    <row r="11691" spans="1:2" x14ac:dyDescent="0.25">
      <c r="A11691" t="s">
        <v>4</v>
      </c>
      <c r="B11691">
        <v>23.02</v>
      </c>
    </row>
    <row r="11692" spans="1:2" x14ac:dyDescent="0.25">
      <c r="A11692" t="s">
        <v>3</v>
      </c>
      <c r="B11692">
        <v>0</v>
      </c>
    </row>
    <row r="11693" spans="1:2" x14ac:dyDescent="0.25">
      <c r="A11693" t="s">
        <v>2</v>
      </c>
      <c r="B11693">
        <v>1550</v>
      </c>
    </row>
    <row r="11694" spans="1:2" x14ac:dyDescent="0.25">
      <c r="A11694" t="s">
        <v>1</v>
      </c>
      <c r="B11694">
        <v>888</v>
      </c>
    </row>
    <row r="11695" spans="1:2" x14ac:dyDescent="0.25">
      <c r="A11695" t="s">
        <v>0</v>
      </c>
      <c r="B11695">
        <v>1556</v>
      </c>
    </row>
    <row r="11696" spans="1:2" x14ac:dyDescent="0.25">
      <c r="A11696" t="s">
        <v>4</v>
      </c>
      <c r="B11696">
        <v>23.02</v>
      </c>
    </row>
    <row r="11697" spans="1:2" x14ac:dyDescent="0.25">
      <c r="A11697" t="s">
        <v>3</v>
      </c>
      <c r="B11697">
        <v>0</v>
      </c>
    </row>
    <row r="11698" spans="1:2" x14ac:dyDescent="0.25">
      <c r="A11698" t="s">
        <v>2</v>
      </c>
      <c r="B11698">
        <v>1551</v>
      </c>
    </row>
    <row r="11699" spans="1:2" x14ac:dyDescent="0.25">
      <c r="A11699" t="s">
        <v>1</v>
      </c>
      <c r="B11699">
        <v>1160</v>
      </c>
    </row>
    <row r="11700" spans="1:2" x14ac:dyDescent="0.25">
      <c r="A11700" t="s">
        <v>0</v>
      </c>
      <c r="B11700">
        <v>1556</v>
      </c>
    </row>
    <row r="11701" spans="1:2" x14ac:dyDescent="0.25">
      <c r="A11701" t="s">
        <v>4</v>
      </c>
      <c r="B11701">
        <v>13.94</v>
      </c>
    </row>
    <row r="11702" spans="1:2" x14ac:dyDescent="0.25">
      <c r="A11702" t="s">
        <v>3</v>
      </c>
      <c r="B11702">
        <v>0</v>
      </c>
    </row>
    <row r="11703" spans="1:2" x14ac:dyDescent="0.25">
      <c r="A11703" t="s">
        <v>2</v>
      </c>
      <c r="B11703">
        <v>1551</v>
      </c>
    </row>
    <row r="11704" spans="1:2" x14ac:dyDescent="0.25">
      <c r="A11704" t="s">
        <v>1</v>
      </c>
      <c r="B11704">
        <v>1160</v>
      </c>
    </row>
    <row r="11705" spans="1:2" x14ac:dyDescent="0.25">
      <c r="A11705" t="s">
        <v>0</v>
      </c>
      <c r="B11705">
        <v>1529</v>
      </c>
    </row>
    <row r="11706" spans="1:2" x14ac:dyDescent="0.25">
      <c r="A11706" t="s">
        <v>4</v>
      </c>
      <c r="B11706">
        <v>4.84</v>
      </c>
    </row>
    <row r="11707" spans="1:2" x14ac:dyDescent="0.25">
      <c r="A11707" t="s">
        <v>3</v>
      </c>
      <c r="B11707">
        <v>0</v>
      </c>
    </row>
    <row r="11708" spans="1:2" x14ac:dyDescent="0.25">
      <c r="A11708" t="s">
        <v>2</v>
      </c>
      <c r="B11708">
        <v>1552</v>
      </c>
    </row>
    <row r="11709" spans="1:2" x14ac:dyDescent="0.25">
      <c r="A11709" t="s">
        <v>1</v>
      </c>
      <c r="B11709">
        <v>1028</v>
      </c>
    </row>
    <row r="11710" spans="1:2" x14ac:dyDescent="0.25">
      <c r="A11710" t="s">
        <v>0</v>
      </c>
      <c r="B11710">
        <v>1529</v>
      </c>
    </row>
    <row r="11711" spans="1:2" x14ac:dyDescent="0.25">
      <c r="A11711" t="s">
        <v>4</v>
      </c>
      <c r="B11711">
        <v>4.4400000000000004</v>
      </c>
    </row>
    <row r="11712" spans="1:2" x14ac:dyDescent="0.25">
      <c r="A11712" t="s">
        <v>3</v>
      </c>
      <c r="B11712">
        <v>0</v>
      </c>
    </row>
    <row r="11713" spans="1:2" x14ac:dyDescent="0.25">
      <c r="A11713" t="s">
        <v>2</v>
      </c>
      <c r="B11713">
        <v>1552</v>
      </c>
    </row>
    <row r="11714" spans="1:2" x14ac:dyDescent="0.25">
      <c r="A11714" t="s">
        <v>1</v>
      </c>
      <c r="B11714">
        <v>1028</v>
      </c>
    </row>
    <row r="11715" spans="1:2" x14ac:dyDescent="0.25">
      <c r="A11715" t="s">
        <v>0</v>
      </c>
      <c r="B11715">
        <v>1529</v>
      </c>
    </row>
    <row r="11716" spans="1:2" x14ac:dyDescent="0.25">
      <c r="A11716" t="s">
        <v>4</v>
      </c>
      <c r="B11716">
        <v>4.4400000000000004</v>
      </c>
    </row>
    <row r="11717" spans="1:2" x14ac:dyDescent="0.25">
      <c r="A11717" t="s">
        <v>3</v>
      </c>
      <c r="B11717">
        <v>0</v>
      </c>
    </row>
    <row r="11718" spans="1:2" x14ac:dyDescent="0.25">
      <c r="A11718" t="s">
        <v>2</v>
      </c>
      <c r="B11718">
        <v>1553</v>
      </c>
    </row>
    <row r="11719" spans="1:2" x14ac:dyDescent="0.25">
      <c r="A11719" t="s">
        <v>1</v>
      </c>
      <c r="B11719">
        <v>1033</v>
      </c>
    </row>
    <row r="11720" spans="1:2" x14ac:dyDescent="0.25">
      <c r="A11720" t="s">
        <v>0</v>
      </c>
      <c r="B11720">
        <v>1559</v>
      </c>
    </row>
    <row r="11721" spans="1:2" x14ac:dyDescent="0.25">
      <c r="A11721" t="s">
        <v>4</v>
      </c>
      <c r="B11721">
        <v>4.07</v>
      </c>
    </row>
    <row r="11722" spans="1:2" x14ac:dyDescent="0.25">
      <c r="A11722" t="s">
        <v>3</v>
      </c>
      <c r="B11722">
        <v>0</v>
      </c>
    </row>
    <row r="11723" spans="1:2" x14ac:dyDescent="0.25">
      <c r="A11723" t="s">
        <v>2</v>
      </c>
      <c r="B11723">
        <v>1553</v>
      </c>
    </row>
    <row r="11724" spans="1:2" x14ac:dyDescent="0.25">
      <c r="A11724" t="s">
        <v>1</v>
      </c>
      <c r="B11724">
        <v>1033</v>
      </c>
    </row>
    <row r="11725" spans="1:2" x14ac:dyDescent="0.25">
      <c r="A11725" t="s">
        <v>0</v>
      </c>
      <c r="B11725">
        <v>1559</v>
      </c>
    </row>
    <row r="11726" spans="1:2" x14ac:dyDescent="0.25">
      <c r="A11726" t="s">
        <v>4</v>
      </c>
      <c r="B11726">
        <v>4.07</v>
      </c>
    </row>
    <row r="11727" spans="1:2" x14ac:dyDescent="0.25">
      <c r="A11727" t="s">
        <v>3</v>
      </c>
      <c r="B11727">
        <v>0</v>
      </c>
    </row>
    <row r="11728" spans="1:2" x14ac:dyDescent="0.25">
      <c r="A11728" t="s">
        <v>2</v>
      </c>
      <c r="B11728">
        <v>1554</v>
      </c>
    </row>
    <row r="11729" spans="1:2" x14ac:dyDescent="0.25">
      <c r="A11729" t="s">
        <v>1</v>
      </c>
      <c r="B11729">
        <v>1032</v>
      </c>
    </row>
    <row r="11730" spans="1:2" x14ac:dyDescent="0.25">
      <c r="A11730" t="s">
        <v>0</v>
      </c>
      <c r="B11730">
        <v>1559</v>
      </c>
    </row>
    <row r="11731" spans="1:2" x14ac:dyDescent="0.25">
      <c r="A11731" t="s">
        <v>4</v>
      </c>
      <c r="B11731">
        <v>4.05</v>
      </c>
    </row>
    <row r="11732" spans="1:2" x14ac:dyDescent="0.25">
      <c r="A11732" t="s">
        <v>3</v>
      </c>
      <c r="B11732">
        <v>0</v>
      </c>
    </row>
    <row r="11733" spans="1:2" x14ac:dyDescent="0.25">
      <c r="A11733" t="s">
        <v>2</v>
      </c>
      <c r="B11733">
        <v>1554</v>
      </c>
    </row>
    <row r="11734" spans="1:2" x14ac:dyDescent="0.25">
      <c r="A11734" t="s">
        <v>1</v>
      </c>
      <c r="B11734">
        <v>1032</v>
      </c>
    </row>
    <row r="11735" spans="1:2" x14ac:dyDescent="0.25">
      <c r="A11735" t="s">
        <v>0</v>
      </c>
      <c r="B11735">
        <v>1536</v>
      </c>
    </row>
    <row r="11736" spans="1:2" x14ac:dyDescent="0.25">
      <c r="A11736" t="s">
        <v>4</v>
      </c>
      <c r="B11736">
        <v>4.01</v>
      </c>
    </row>
    <row r="11737" spans="1:2" x14ac:dyDescent="0.25">
      <c r="A11737" t="s">
        <v>3</v>
      </c>
      <c r="B11737">
        <v>0</v>
      </c>
    </row>
    <row r="11738" spans="1:2" x14ac:dyDescent="0.25">
      <c r="A11738" t="s">
        <v>2</v>
      </c>
      <c r="B11738">
        <v>1555</v>
      </c>
    </row>
    <row r="11739" spans="1:2" x14ac:dyDescent="0.25">
      <c r="A11739" t="s">
        <v>1</v>
      </c>
      <c r="B11739">
        <v>1030</v>
      </c>
    </row>
    <row r="11740" spans="1:2" x14ac:dyDescent="0.25">
      <c r="A11740" t="s">
        <v>0</v>
      </c>
      <c r="B11740">
        <v>1536</v>
      </c>
    </row>
    <row r="11741" spans="1:2" x14ac:dyDescent="0.25">
      <c r="A11741" t="s">
        <v>4</v>
      </c>
      <c r="B11741">
        <v>3.99</v>
      </c>
    </row>
    <row r="11742" spans="1:2" x14ac:dyDescent="0.25">
      <c r="A11742" t="s">
        <v>3</v>
      </c>
      <c r="B11742">
        <v>0</v>
      </c>
    </row>
    <row r="11743" spans="1:2" x14ac:dyDescent="0.25">
      <c r="A11743" t="s">
        <v>2</v>
      </c>
      <c r="B11743">
        <v>1555</v>
      </c>
    </row>
    <row r="11744" spans="1:2" x14ac:dyDescent="0.25">
      <c r="A11744" t="s">
        <v>1</v>
      </c>
      <c r="B11744">
        <v>1030</v>
      </c>
    </row>
    <row r="11745" spans="1:2" x14ac:dyDescent="0.25">
      <c r="A11745" t="s">
        <v>0</v>
      </c>
      <c r="B11745">
        <v>1536</v>
      </c>
    </row>
    <row r="11746" spans="1:2" x14ac:dyDescent="0.25">
      <c r="A11746" t="s">
        <v>4</v>
      </c>
      <c r="B11746">
        <v>3.99</v>
      </c>
    </row>
    <row r="11747" spans="1:2" x14ac:dyDescent="0.25">
      <c r="A11747" t="s">
        <v>3</v>
      </c>
      <c r="B11747">
        <v>0</v>
      </c>
    </row>
    <row r="11748" spans="1:2" x14ac:dyDescent="0.25">
      <c r="A11748" t="s">
        <v>2</v>
      </c>
      <c r="B11748">
        <v>1555</v>
      </c>
    </row>
    <row r="11749" spans="1:2" x14ac:dyDescent="0.25">
      <c r="A11749" t="s">
        <v>1</v>
      </c>
      <c r="B11749">
        <v>1030</v>
      </c>
    </row>
    <row r="11750" spans="1:2" x14ac:dyDescent="0.25">
      <c r="A11750" t="s">
        <v>0</v>
      </c>
      <c r="B11750">
        <v>1558</v>
      </c>
    </row>
    <row r="11751" spans="1:2" x14ac:dyDescent="0.25">
      <c r="A11751" t="s">
        <v>4</v>
      </c>
      <c r="B11751">
        <v>4</v>
      </c>
    </row>
    <row r="11752" spans="1:2" x14ac:dyDescent="0.25">
      <c r="A11752" t="s">
        <v>3</v>
      </c>
      <c r="B11752">
        <v>0</v>
      </c>
    </row>
    <row r="11753" spans="1:2" x14ac:dyDescent="0.25">
      <c r="A11753" t="s">
        <v>2</v>
      </c>
      <c r="B11753">
        <v>1556</v>
      </c>
    </row>
    <row r="11754" spans="1:2" x14ac:dyDescent="0.25">
      <c r="A11754" t="s">
        <v>1</v>
      </c>
      <c r="B11754">
        <v>1039</v>
      </c>
    </row>
    <row r="11755" spans="1:2" x14ac:dyDescent="0.25">
      <c r="A11755" t="s">
        <v>0</v>
      </c>
      <c r="B11755">
        <v>1558</v>
      </c>
    </row>
    <row r="11756" spans="1:2" x14ac:dyDescent="0.25">
      <c r="A11756" t="s">
        <v>4</v>
      </c>
      <c r="B11756">
        <v>3.71</v>
      </c>
    </row>
    <row r="11757" spans="1:2" x14ac:dyDescent="0.25">
      <c r="A11757" t="s">
        <v>3</v>
      </c>
      <c r="B11757">
        <v>0</v>
      </c>
    </row>
    <row r="11758" spans="1:2" x14ac:dyDescent="0.25">
      <c r="A11758" t="s">
        <v>2</v>
      </c>
      <c r="B11758">
        <v>1556</v>
      </c>
    </row>
    <row r="11759" spans="1:2" x14ac:dyDescent="0.25">
      <c r="A11759" t="s">
        <v>1</v>
      </c>
      <c r="B11759">
        <v>1039</v>
      </c>
    </row>
    <row r="11760" spans="1:2" x14ac:dyDescent="0.25">
      <c r="A11760" t="s">
        <v>0</v>
      </c>
      <c r="B11760">
        <v>1558</v>
      </c>
    </row>
    <row r="11761" spans="1:2" x14ac:dyDescent="0.25">
      <c r="A11761" t="s">
        <v>4</v>
      </c>
      <c r="B11761">
        <v>3.71</v>
      </c>
    </row>
    <row r="11762" spans="1:2" x14ac:dyDescent="0.25">
      <c r="A11762" t="s">
        <v>3</v>
      </c>
      <c r="B11762">
        <v>0</v>
      </c>
    </row>
    <row r="11763" spans="1:2" x14ac:dyDescent="0.25">
      <c r="A11763" t="s">
        <v>2</v>
      </c>
      <c r="B11763">
        <v>1557</v>
      </c>
    </row>
    <row r="11764" spans="1:2" x14ac:dyDescent="0.25">
      <c r="A11764" t="s">
        <v>1</v>
      </c>
      <c r="B11764">
        <v>1049</v>
      </c>
    </row>
    <row r="11765" spans="1:2" x14ac:dyDescent="0.25">
      <c r="A11765" t="s">
        <v>0</v>
      </c>
      <c r="B11765">
        <v>1558</v>
      </c>
    </row>
    <row r="11766" spans="1:2" x14ac:dyDescent="0.25">
      <c r="A11766" t="s">
        <v>4</v>
      </c>
      <c r="B11766">
        <v>3.39</v>
      </c>
    </row>
    <row r="11767" spans="1:2" x14ac:dyDescent="0.25">
      <c r="A11767" t="s">
        <v>3</v>
      </c>
      <c r="B11767">
        <v>0</v>
      </c>
    </row>
    <row r="11768" spans="1:2" x14ac:dyDescent="0.25">
      <c r="A11768" t="s">
        <v>2</v>
      </c>
      <c r="B11768">
        <v>1557</v>
      </c>
    </row>
    <row r="11769" spans="1:2" x14ac:dyDescent="0.25">
      <c r="A11769" t="s">
        <v>1</v>
      </c>
      <c r="B11769">
        <v>1049</v>
      </c>
    </row>
    <row r="11770" spans="1:2" x14ac:dyDescent="0.25">
      <c r="A11770" t="s">
        <v>0</v>
      </c>
      <c r="B11770">
        <v>1537</v>
      </c>
    </row>
    <row r="11771" spans="1:2" x14ac:dyDescent="0.25">
      <c r="A11771" t="s">
        <v>4</v>
      </c>
      <c r="B11771">
        <v>3.54</v>
      </c>
    </row>
    <row r="11772" spans="1:2" x14ac:dyDescent="0.25">
      <c r="A11772" t="s">
        <v>3</v>
      </c>
      <c r="B11772">
        <v>0</v>
      </c>
    </row>
    <row r="11773" spans="1:2" x14ac:dyDescent="0.25">
      <c r="A11773" t="s">
        <v>2</v>
      </c>
      <c r="B11773">
        <v>1558</v>
      </c>
    </row>
    <row r="11774" spans="1:2" x14ac:dyDescent="0.25">
      <c r="A11774" t="s">
        <v>1</v>
      </c>
      <c r="B11774">
        <v>1200</v>
      </c>
    </row>
    <row r="11775" spans="1:2" x14ac:dyDescent="0.25">
      <c r="A11775" t="s">
        <v>0</v>
      </c>
      <c r="B11775">
        <v>1537</v>
      </c>
    </row>
    <row r="11776" spans="1:2" x14ac:dyDescent="0.25">
      <c r="A11776" t="s">
        <v>4</v>
      </c>
      <c r="B11776">
        <v>3.5</v>
      </c>
    </row>
    <row r="11777" spans="1:2" x14ac:dyDescent="0.25">
      <c r="A11777" t="s">
        <v>3</v>
      </c>
      <c r="B11777">
        <v>0</v>
      </c>
    </row>
    <row r="11778" spans="1:2" x14ac:dyDescent="0.25">
      <c r="A11778" t="s">
        <v>2</v>
      </c>
      <c r="B11778">
        <v>1558</v>
      </c>
    </row>
    <row r="11779" spans="1:2" x14ac:dyDescent="0.25">
      <c r="A11779" t="s">
        <v>1</v>
      </c>
      <c r="B11779">
        <v>1200</v>
      </c>
    </row>
    <row r="11780" spans="1:2" x14ac:dyDescent="0.25">
      <c r="A11780" t="s">
        <v>0</v>
      </c>
      <c r="B11780">
        <v>1550</v>
      </c>
    </row>
    <row r="11781" spans="1:2" x14ac:dyDescent="0.25">
      <c r="A11781" t="s">
        <v>4</v>
      </c>
      <c r="B11781">
        <v>3.25</v>
      </c>
    </row>
    <row r="11782" spans="1:2" x14ac:dyDescent="0.25">
      <c r="A11782" t="s">
        <v>3</v>
      </c>
      <c r="B11782">
        <v>0</v>
      </c>
    </row>
    <row r="11783" spans="1:2" x14ac:dyDescent="0.25">
      <c r="A11783" t="s">
        <v>2</v>
      </c>
      <c r="B11783">
        <v>1559</v>
      </c>
    </row>
    <row r="11784" spans="1:2" x14ac:dyDescent="0.25">
      <c r="A11784" t="s">
        <v>1</v>
      </c>
      <c r="B11784">
        <v>1029</v>
      </c>
    </row>
    <row r="11785" spans="1:2" x14ac:dyDescent="0.25">
      <c r="A11785" t="s">
        <v>0</v>
      </c>
      <c r="B11785">
        <v>1550</v>
      </c>
    </row>
    <row r="11786" spans="1:2" x14ac:dyDescent="0.25">
      <c r="A11786" t="s">
        <v>4</v>
      </c>
      <c r="B11786">
        <v>3.25</v>
      </c>
    </row>
    <row r="11787" spans="1:2" x14ac:dyDescent="0.25">
      <c r="A11787" t="s">
        <v>3</v>
      </c>
      <c r="B11787">
        <v>0</v>
      </c>
    </row>
    <row r="11788" spans="1:2" x14ac:dyDescent="0.25">
      <c r="A11788" t="s">
        <v>2</v>
      </c>
      <c r="B11788">
        <v>1560</v>
      </c>
    </row>
    <row r="11789" spans="1:2" x14ac:dyDescent="0.25">
      <c r="A11789" t="s">
        <v>1</v>
      </c>
      <c r="B11789">
        <v>857</v>
      </c>
    </row>
    <row r="11790" spans="1:2" x14ac:dyDescent="0.25">
      <c r="A11790" t="s">
        <v>0</v>
      </c>
      <c r="B11790">
        <v>1550</v>
      </c>
    </row>
    <row r="11791" spans="1:2" x14ac:dyDescent="0.25">
      <c r="A11791" t="s">
        <v>4</v>
      </c>
      <c r="B11791">
        <v>3.62</v>
      </c>
    </row>
    <row r="11792" spans="1:2" x14ac:dyDescent="0.25">
      <c r="A11792" t="s">
        <v>3</v>
      </c>
      <c r="B11792">
        <v>0</v>
      </c>
    </row>
    <row r="11793" spans="1:2" x14ac:dyDescent="0.25">
      <c r="A11793" t="s">
        <v>2</v>
      </c>
      <c r="B11793">
        <v>1560</v>
      </c>
    </row>
    <row r="11794" spans="1:2" x14ac:dyDescent="0.25">
      <c r="A11794" t="s">
        <v>1</v>
      </c>
      <c r="B11794">
        <v>857</v>
      </c>
    </row>
    <row r="11795" spans="1:2" x14ac:dyDescent="0.25">
      <c r="A11795" t="s">
        <v>0</v>
      </c>
      <c r="B11795">
        <v>1541</v>
      </c>
    </row>
    <row r="11796" spans="1:2" x14ac:dyDescent="0.25">
      <c r="A11796" t="s">
        <v>4</v>
      </c>
      <c r="B11796">
        <v>4</v>
      </c>
    </row>
    <row r="11797" spans="1:2" x14ac:dyDescent="0.25">
      <c r="A11797" t="s">
        <v>3</v>
      </c>
      <c r="B11797">
        <v>0</v>
      </c>
    </row>
    <row r="11798" spans="1:2" x14ac:dyDescent="0.25">
      <c r="A11798" t="s">
        <v>2</v>
      </c>
      <c r="B11798">
        <v>1561</v>
      </c>
    </row>
    <row r="11799" spans="1:2" x14ac:dyDescent="0.25">
      <c r="A11799" t="s">
        <v>1</v>
      </c>
      <c r="B11799">
        <v>1023</v>
      </c>
    </row>
    <row r="11800" spans="1:2" x14ac:dyDescent="0.25">
      <c r="A11800" t="s">
        <v>0</v>
      </c>
      <c r="B11800">
        <v>1541</v>
      </c>
    </row>
    <row r="11801" spans="1:2" x14ac:dyDescent="0.25">
      <c r="A11801" t="s">
        <v>4</v>
      </c>
      <c r="B11801">
        <v>4.01</v>
      </c>
    </row>
    <row r="11802" spans="1:2" x14ac:dyDescent="0.25">
      <c r="A11802" t="s">
        <v>3</v>
      </c>
      <c r="B11802">
        <v>0</v>
      </c>
    </row>
    <row r="11803" spans="1:2" x14ac:dyDescent="0.25">
      <c r="A11803" t="s">
        <v>2</v>
      </c>
      <c r="B11803">
        <v>1561</v>
      </c>
    </row>
    <row r="11804" spans="1:2" x14ac:dyDescent="0.25">
      <c r="A11804" t="s">
        <v>1</v>
      </c>
      <c r="B11804">
        <v>1023</v>
      </c>
    </row>
    <row r="11805" spans="1:2" x14ac:dyDescent="0.25">
      <c r="A11805" t="s">
        <v>0</v>
      </c>
      <c r="B11805">
        <v>1541</v>
      </c>
    </row>
    <row r="11806" spans="1:2" x14ac:dyDescent="0.25">
      <c r="A11806" t="s">
        <v>4</v>
      </c>
      <c r="B11806">
        <v>4.01</v>
      </c>
    </row>
    <row r="11807" spans="1:2" x14ac:dyDescent="0.25">
      <c r="A11807" t="s">
        <v>3</v>
      </c>
      <c r="B11807">
        <v>0</v>
      </c>
    </row>
    <row r="11808" spans="1:2" x14ac:dyDescent="0.25">
      <c r="A11808" t="s">
        <v>2</v>
      </c>
      <c r="B11808">
        <v>1561</v>
      </c>
    </row>
    <row r="11809" spans="1:2" x14ac:dyDescent="0.25">
      <c r="A11809" t="s">
        <v>1</v>
      </c>
      <c r="B11809">
        <v>1023</v>
      </c>
    </row>
    <row r="11810" spans="1:2" x14ac:dyDescent="0.25">
      <c r="A11810" t="s">
        <v>0</v>
      </c>
      <c r="B11810">
        <v>1549</v>
      </c>
    </row>
    <row r="11811" spans="1:2" x14ac:dyDescent="0.25">
      <c r="A11811" t="s">
        <v>4</v>
      </c>
      <c r="B11811">
        <v>4.0199999999999996</v>
      </c>
    </row>
    <row r="11812" spans="1:2" x14ac:dyDescent="0.25">
      <c r="A11812" t="s">
        <v>3</v>
      </c>
      <c r="B11812">
        <v>0</v>
      </c>
    </row>
    <row r="11813" spans="1:2" x14ac:dyDescent="0.25">
      <c r="A11813" t="s">
        <v>2</v>
      </c>
      <c r="B11813">
        <v>1562</v>
      </c>
    </row>
    <row r="11814" spans="1:2" x14ac:dyDescent="0.25">
      <c r="A11814" t="s">
        <v>1</v>
      </c>
      <c r="B11814">
        <v>1023</v>
      </c>
    </row>
    <row r="11815" spans="1:2" x14ac:dyDescent="0.25">
      <c r="A11815" t="s">
        <v>0</v>
      </c>
      <c r="B11815">
        <v>1549</v>
      </c>
    </row>
    <row r="11816" spans="1:2" x14ac:dyDescent="0.25">
      <c r="A11816" t="s">
        <v>4</v>
      </c>
      <c r="B11816">
        <v>4.04</v>
      </c>
    </row>
    <row r="11817" spans="1:2" x14ac:dyDescent="0.25">
      <c r="A11817" t="s">
        <v>3</v>
      </c>
      <c r="B11817">
        <v>0</v>
      </c>
    </row>
    <row r="11818" spans="1:2" x14ac:dyDescent="0.25">
      <c r="A11818" t="s">
        <v>2</v>
      </c>
      <c r="B11818">
        <v>1562</v>
      </c>
    </row>
    <row r="11819" spans="1:2" x14ac:dyDescent="0.25">
      <c r="A11819" t="s">
        <v>1</v>
      </c>
      <c r="B11819">
        <v>1023</v>
      </c>
    </row>
    <row r="11820" spans="1:2" x14ac:dyDescent="0.25">
      <c r="A11820" t="s">
        <v>0</v>
      </c>
      <c r="B11820">
        <v>1549</v>
      </c>
    </row>
    <row r="11821" spans="1:2" x14ac:dyDescent="0.25">
      <c r="A11821" t="s">
        <v>4</v>
      </c>
      <c r="B11821">
        <v>4.04</v>
      </c>
    </row>
    <row r="11822" spans="1:2" x14ac:dyDescent="0.25">
      <c r="A11822" t="s">
        <v>3</v>
      </c>
      <c r="B11822">
        <v>0</v>
      </c>
    </row>
    <row r="11823" spans="1:2" x14ac:dyDescent="0.25">
      <c r="A11823" t="s">
        <v>2</v>
      </c>
      <c r="B11823">
        <v>1563</v>
      </c>
    </row>
    <row r="11824" spans="1:2" x14ac:dyDescent="0.25">
      <c r="A11824" t="s">
        <v>1</v>
      </c>
      <c r="B11824">
        <v>1200</v>
      </c>
    </row>
    <row r="11825" spans="1:2" x14ac:dyDescent="0.25">
      <c r="A11825" t="s">
        <v>0</v>
      </c>
      <c r="B11825">
        <v>1549</v>
      </c>
    </row>
    <row r="11826" spans="1:2" x14ac:dyDescent="0.25">
      <c r="A11826" t="s">
        <v>4</v>
      </c>
      <c r="B11826">
        <v>3.8</v>
      </c>
    </row>
    <row r="11827" spans="1:2" x14ac:dyDescent="0.25">
      <c r="A11827" t="s">
        <v>3</v>
      </c>
      <c r="B11827">
        <v>0</v>
      </c>
    </row>
    <row r="11828" spans="1:2" x14ac:dyDescent="0.25">
      <c r="A11828" t="s">
        <v>2</v>
      </c>
      <c r="B11828">
        <v>1563</v>
      </c>
    </row>
    <row r="11829" spans="1:2" x14ac:dyDescent="0.25">
      <c r="A11829" t="s">
        <v>1</v>
      </c>
      <c r="B11829">
        <v>1200</v>
      </c>
    </row>
    <row r="11830" spans="1:2" x14ac:dyDescent="0.25">
      <c r="A11830" t="s">
        <v>0</v>
      </c>
      <c r="B11830">
        <v>1540</v>
      </c>
    </row>
    <row r="11831" spans="1:2" x14ac:dyDescent="0.25">
      <c r="A11831" t="s">
        <v>4</v>
      </c>
      <c r="B11831">
        <v>3.58</v>
      </c>
    </row>
    <row r="11832" spans="1:2" x14ac:dyDescent="0.25">
      <c r="A11832" t="s">
        <v>3</v>
      </c>
      <c r="B11832">
        <v>0</v>
      </c>
    </row>
    <row r="11833" spans="1:2" x14ac:dyDescent="0.25">
      <c r="A11833" t="s">
        <v>2</v>
      </c>
      <c r="B11833">
        <v>1564</v>
      </c>
    </row>
    <row r="11834" spans="1:2" x14ac:dyDescent="0.25">
      <c r="A11834" t="s">
        <v>1</v>
      </c>
      <c r="B11834">
        <v>1035</v>
      </c>
    </row>
    <row r="11835" spans="1:2" x14ac:dyDescent="0.25">
      <c r="A11835" t="s">
        <v>0</v>
      </c>
      <c r="B11835">
        <v>1540</v>
      </c>
    </row>
    <row r="11836" spans="1:2" x14ac:dyDescent="0.25">
      <c r="A11836" t="s">
        <v>4</v>
      </c>
      <c r="B11836">
        <v>3.83</v>
      </c>
    </row>
    <row r="11837" spans="1:2" x14ac:dyDescent="0.25">
      <c r="A11837" t="s">
        <v>3</v>
      </c>
      <c r="B11837">
        <v>0</v>
      </c>
    </row>
    <row r="11838" spans="1:2" x14ac:dyDescent="0.25">
      <c r="A11838" t="s">
        <v>2</v>
      </c>
      <c r="B11838">
        <v>1564</v>
      </c>
    </row>
    <row r="11839" spans="1:2" x14ac:dyDescent="0.25">
      <c r="A11839" t="s">
        <v>1</v>
      </c>
      <c r="B11839">
        <v>1035</v>
      </c>
    </row>
    <row r="11840" spans="1:2" x14ac:dyDescent="0.25">
      <c r="A11840" t="s">
        <v>0</v>
      </c>
      <c r="B11840">
        <v>1546</v>
      </c>
    </row>
    <row r="11841" spans="1:2" x14ac:dyDescent="0.25">
      <c r="A11841" t="s">
        <v>4</v>
      </c>
      <c r="B11841">
        <v>4.08</v>
      </c>
    </row>
    <row r="11842" spans="1:2" x14ac:dyDescent="0.25">
      <c r="A11842" t="s">
        <v>3</v>
      </c>
      <c r="B11842">
        <v>0</v>
      </c>
    </row>
    <row r="11843" spans="1:2" x14ac:dyDescent="0.25">
      <c r="A11843" t="s">
        <v>2</v>
      </c>
      <c r="B11843">
        <v>1565</v>
      </c>
    </row>
    <row r="11844" spans="1:2" x14ac:dyDescent="0.25">
      <c r="A11844" t="s">
        <v>1</v>
      </c>
      <c r="B11844">
        <v>1026</v>
      </c>
    </row>
    <row r="11845" spans="1:2" x14ac:dyDescent="0.25">
      <c r="A11845" t="s">
        <v>0</v>
      </c>
      <c r="B11845">
        <v>1546</v>
      </c>
    </row>
    <row r="11846" spans="1:2" x14ac:dyDescent="0.25">
      <c r="A11846" t="s">
        <v>4</v>
      </c>
      <c r="B11846">
        <v>4.08</v>
      </c>
    </row>
    <row r="11847" spans="1:2" x14ac:dyDescent="0.25">
      <c r="A11847" t="s">
        <v>3</v>
      </c>
      <c r="B11847">
        <v>0</v>
      </c>
    </row>
    <row r="11848" spans="1:2" x14ac:dyDescent="0.25">
      <c r="A11848" t="s">
        <v>2</v>
      </c>
      <c r="B11848">
        <v>1565</v>
      </c>
    </row>
    <row r="11849" spans="1:2" x14ac:dyDescent="0.25">
      <c r="A11849" t="s">
        <v>1</v>
      </c>
      <c r="B11849">
        <v>1026</v>
      </c>
    </row>
    <row r="11850" spans="1:2" x14ac:dyDescent="0.25">
      <c r="A11850" t="s">
        <v>0</v>
      </c>
      <c r="B11850">
        <v>1546</v>
      </c>
    </row>
    <row r="11851" spans="1:2" x14ac:dyDescent="0.25">
      <c r="A11851" t="s">
        <v>4</v>
      </c>
      <c r="B11851">
        <v>4.08</v>
      </c>
    </row>
    <row r="11852" spans="1:2" x14ac:dyDescent="0.25">
      <c r="A11852" t="s">
        <v>3</v>
      </c>
      <c r="B11852">
        <v>0</v>
      </c>
    </row>
    <row r="11853" spans="1:2" x14ac:dyDescent="0.25">
      <c r="A11853" t="s">
        <v>2</v>
      </c>
      <c r="B11853">
        <v>1566</v>
      </c>
    </row>
    <row r="11854" spans="1:2" x14ac:dyDescent="0.25">
      <c r="A11854" t="s">
        <v>1</v>
      </c>
      <c r="B11854">
        <v>1020</v>
      </c>
    </row>
    <row r="11855" spans="1:2" x14ac:dyDescent="0.25">
      <c r="A11855" t="s">
        <v>0</v>
      </c>
      <c r="B11855">
        <v>1546</v>
      </c>
    </row>
    <row r="11856" spans="1:2" x14ac:dyDescent="0.25">
      <c r="A11856" t="s">
        <v>4</v>
      </c>
      <c r="B11856">
        <v>3.72</v>
      </c>
    </row>
    <row r="11857" spans="1:2" x14ac:dyDescent="0.25">
      <c r="A11857" t="s">
        <v>3</v>
      </c>
      <c r="B11857">
        <v>0</v>
      </c>
    </row>
    <row r="11858" spans="1:2" x14ac:dyDescent="0.25">
      <c r="A11858" t="s">
        <v>2</v>
      </c>
      <c r="B11858">
        <v>1566</v>
      </c>
    </row>
    <row r="11859" spans="1:2" x14ac:dyDescent="0.25">
      <c r="A11859" t="s">
        <v>1</v>
      </c>
      <c r="B11859">
        <v>1020</v>
      </c>
    </row>
    <row r="11860" spans="1:2" x14ac:dyDescent="0.25">
      <c r="A11860" t="s">
        <v>0</v>
      </c>
      <c r="B11860">
        <v>1547</v>
      </c>
    </row>
    <row r="11861" spans="1:2" x14ac:dyDescent="0.25">
      <c r="A11861" t="s">
        <v>4</v>
      </c>
      <c r="B11861">
        <v>3.38</v>
      </c>
    </row>
    <row r="11862" spans="1:2" x14ac:dyDescent="0.25">
      <c r="A11862" t="s">
        <v>3</v>
      </c>
      <c r="B11862">
        <v>0</v>
      </c>
    </row>
    <row r="11863" spans="1:2" x14ac:dyDescent="0.25">
      <c r="A11863" t="s">
        <v>2</v>
      </c>
      <c r="B11863">
        <v>1567</v>
      </c>
    </row>
    <row r="11864" spans="1:2" x14ac:dyDescent="0.25">
      <c r="A11864" t="s">
        <v>1</v>
      </c>
      <c r="B11864">
        <v>1035</v>
      </c>
    </row>
    <row r="11865" spans="1:2" x14ac:dyDescent="0.25">
      <c r="A11865" t="s">
        <v>0</v>
      </c>
      <c r="B11865">
        <v>1547</v>
      </c>
    </row>
    <row r="11866" spans="1:2" x14ac:dyDescent="0.25">
      <c r="A11866" t="s">
        <v>4</v>
      </c>
      <c r="B11866">
        <v>3.36</v>
      </c>
    </row>
    <row r="11867" spans="1:2" x14ac:dyDescent="0.25">
      <c r="A11867" t="s">
        <v>3</v>
      </c>
      <c r="B11867">
        <v>0</v>
      </c>
    </row>
    <row r="11868" spans="1:2" x14ac:dyDescent="0.25">
      <c r="A11868" t="s">
        <v>2</v>
      </c>
      <c r="B11868">
        <v>1567</v>
      </c>
    </row>
    <row r="11869" spans="1:2" x14ac:dyDescent="0.25">
      <c r="A11869" t="s">
        <v>1</v>
      </c>
      <c r="B11869">
        <v>1035</v>
      </c>
    </row>
    <row r="11870" spans="1:2" x14ac:dyDescent="0.25">
      <c r="A11870" t="s">
        <v>0</v>
      </c>
      <c r="B11870">
        <v>1549</v>
      </c>
    </row>
    <row r="11871" spans="1:2" x14ac:dyDescent="0.25">
      <c r="A11871" t="s">
        <v>4</v>
      </c>
      <c r="B11871">
        <v>3.34</v>
      </c>
    </row>
    <row r="11872" spans="1:2" x14ac:dyDescent="0.25">
      <c r="A11872" t="s">
        <v>3</v>
      </c>
      <c r="B11872">
        <v>0</v>
      </c>
    </row>
    <row r="11873" spans="1:2" x14ac:dyDescent="0.25">
      <c r="A11873" t="s">
        <v>2</v>
      </c>
      <c r="B11873">
        <v>1568</v>
      </c>
    </row>
    <row r="11874" spans="1:2" x14ac:dyDescent="0.25">
      <c r="A11874" t="s">
        <v>1</v>
      </c>
      <c r="B11874">
        <v>1019</v>
      </c>
    </row>
    <row r="11875" spans="1:2" x14ac:dyDescent="0.25">
      <c r="A11875" t="s">
        <v>0</v>
      </c>
      <c r="B11875">
        <v>1549</v>
      </c>
    </row>
    <row r="11876" spans="1:2" x14ac:dyDescent="0.25">
      <c r="A11876" t="s">
        <v>4</v>
      </c>
      <c r="B11876">
        <v>3.35</v>
      </c>
    </row>
    <row r="11877" spans="1:2" x14ac:dyDescent="0.25">
      <c r="A11877" t="s">
        <v>3</v>
      </c>
      <c r="B11877">
        <v>0</v>
      </c>
    </row>
    <row r="11878" spans="1:2" x14ac:dyDescent="0.25">
      <c r="A11878" t="s">
        <v>2</v>
      </c>
      <c r="B11878">
        <v>1568</v>
      </c>
    </row>
    <row r="11879" spans="1:2" x14ac:dyDescent="0.25">
      <c r="A11879" t="s">
        <v>1</v>
      </c>
      <c r="B11879">
        <v>1019</v>
      </c>
    </row>
    <row r="11880" spans="1:2" x14ac:dyDescent="0.25">
      <c r="A11880" t="s">
        <v>0</v>
      </c>
      <c r="B11880">
        <v>1549</v>
      </c>
    </row>
    <row r="11881" spans="1:2" x14ac:dyDescent="0.25">
      <c r="A11881" t="s">
        <v>4</v>
      </c>
      <c r="B11881">
        <v>3.35</v>
      </c>
    </row>
    <row r="11882" spans="1:2" x14ac:dyDescent="0.25">
      <c r="A11882" t="s">
        <v>3</v>
      </c>
      <c r="B11882">
        <v>0</v>
      </c>
    </row>
    <row r="11883" spans="1:2" x14ac:dyDescent="0.25">
      <c r="A11883" t="s">
        <v>2</v>
      </c>
      <c r="B11883">
        <v>1569</v>
      </c>
    </row>
    <row r="11884" spans="1:2" x14ac:dyDescent="0.25">
      <c r="A11884" t="s">
        <v>1</v>
      </c>
      <c r="B11884">
        <v>1030</v>
      </c>
    </row>
    <row r="11885" spans="1:2" x14ac:dyDescent="0.25">
      <c r="A11885" t="s">
        <v>0</v>
      </c>
      <c r="B11885">
        <v>1549</v>
      </c>
    </row>
    <row r="11886" spans="1:2" x14ac:dyDescent="0.25">
      <c r="A11886" t="s">
        <v>4</v>
      </c>
      <c r="B11886">
        <v>3.61</v>
      </c>
    </row>
    <row r="11887" spans="1:2" x14ac:dyDescent="0.25">
      <c r="A11887" t="s">
        <v>3</v>
      </c>
      <c r="B11887">
        <v>0</v>
      </c>
    </row>
    <row r="11888" spans="1:2" x14ac:dyDescent="0.25">
      <c r="A11888" t="s">
        <v>2</v>
      </c>
      <c r="B11888">
        <v>1569</v>
      </c>
    </row>
    <row r="11889" spans="1:2" x14ac:dyDescent="0.25">
      <c r="A11889" t="s">
        <v>1</v>
      </c>
      <c r="B11889">
        <v>1030</v>
      </c>
    </row>
    <row r="11890" spans="1:2" x14ac:dyDescent="0.25">
      <c r="A11890" t="s">
        <v>0</v>
      </c>
      <c r="B11890">
        <v>1543</v>
      </c>
    </row>
    <row r="11891" spans="1:2" x14ac:dyDescent="0.25">
      <c r="A11891" t="s">
        <v>4</v>
      </c>
      <c r="B11891">
        <v>3.87</v>
      </c>
    </row>
    <row r="11892" spans="1:2" x14ac:dyDescent="0.25">
      <c r="A11892" t="s">
        <v>3</v>
      </c>
      <c r="B11892">
        <v>0</v>
      </c>
    </row>
    <row r="11893" spans="1:2" x14ac:dyDescent="0.25">
      <c r="A11893" t="s">
        <v>2</v>
      </c>
      <c r="B11893">
        <v>1570</v>
      </c>
    </row>
    <row r="11894" spans="1:2" x14ac:dyDescent="0.25">
      <c r="A11894" t="s">
        <v>1</v>
      </c>
      <c r="B11894">
        <v>1030</v>
      </c>
    </row>
    <row r="11895" spans="1:2" x14ac:dyDescent="0.25">
      <c r="A11895" t="s">
        <v>0</v>
      </c>
      <c r="B11895">
        <v>1543</v>
      </c>
    </row>
    <row r="11896" spans="1:2" x14ac:dyDescent="0.25">
      <c r="A11896" t="s">
        <v>4</v>
      </c>
      <c r="B11896">
        <v>3.88</v>
      </c>
    </row>
    <row r="11897" spans="1:2" x14ac:dyDescent="0.25">
      <c r="A11897" t="s">
        <v>3</v>
      </c>
      <c r="B11897">
        <v>0</v>
      </c>
    </row>
    <row r="11898" spans="1:2" x14ac:dyDescent="0.25">
      <c r="A11898" t="s">
        <v>2</v>
      </c>
      <c r="B11898">
        <v>1570</v>
      </c>
    </row>
    <row r="11899" spans="1:2" x14ac:dyDescent="0.25">
      <c r="A11899" t="s">
        <v>1</v>
      </c>
      <c r="B11899">
        <v>1030</v>
      </c>
    </row>
    <row r="11900" spans="1:2" x14ac:dyDescent="0.25">
      <c r="A11900" t="s">
        <v>0</v>
      </c>
      <c r="B11900">
        <v>1551</v>
      </c>
    </row>
    <row r="11901" spans="1:2" x14ac:dyDescent="0.25">
      <c r="A11901" t="s">
        <v>4</v>
      </c>
      <c r="B11901">
        <v>3.9</v>
      </c>
    </row>
    <row r="11902" spans="1:2" x14ac:dyDescent="0.25">
      <c r="A11902" t="s">
        <v>3</v>
      </c>
      <c r="B11902">
        <v>0</v>
      </c>
    </row>
    <row r="11903" spans="1:2" x14ac:dyDescent="0.25">
      <c r="A11903" t="s">
        <v>2</v>
      </c>
      <c r="B11903">
        <v>1571</v>
      </c>
    </row>
    <row r="11904" spans="1:2" x14ac:dyDescent="0.25">
      <c r="A11904" t="s">
        <v>1</v>
      </c>
      <c r="B11904">
        <v>1032</v>
      </c>
    </row>
    <row r="11905" spans="1:2" x14ac:dyDescent="0.25">
      <c r="A11905" t="s">
        <v>0</v>
      </c>
      <c r="B11905">
        <v>1551</v>
      </c>
    </row>
    <row r="11906" spans="1:2" x14ac:dyDescent="0.25">
      <c r="A11906" t="s">
        <v>4</v>
      </c>
      <c r="B11906">
        <v>3.89</v>
      </c>
    </row>
    <row r="11907" spans="1:2" x14ac:dyDescent="0.25">
      <c r="A11907" t="s">
        <v>3</v>
      </c>
      <c r="B11907">
        <v>0</v>
      </c>
    </row>
    <row r="11908" spans="1:2" x14ac:dyDescent="0.25">
      <c r="A11908" t="s">
        <v>2</v>
      </c>
      <c r="B11908">
        <v>1571</v>
      </c>
    </row>
    <row r="11909" spans="1:2" x14ac:dyDescent="0.25">
      <c r="A11909" t="s">
        <v>1</v>
      </c>
      <c r="B11909">
        <v>1032</v>
      </c>
    </row>
    <row r="11910" spans="1:2" x14ac:dyDescent="0.25">
      <c r="A11910" t="s">
        <v>0</v>
      </c>
      <c r="B11910">
        <v>1551</v>
      </c>
    </row>
    <row r="11911" spans="1:2" x14ac:dyDescent="0.25">
      <c r="A11911" t="s">
        <v>4</v>
      </c>
      <c r="B11911">
        <v>3.89</v>
      </c>
    </row>
    <row r="11912" spans="1:2" x14ac:dyDescent="0.25">
      <c r="A11912" t="s">
        <v>3</v>
      </c>
      <c r="B11912">
        <v>0</v>
      </c>
    </row>
    <row r="11913" spans="1:2" x14ac:dyDescent="0.25">
      <c r="A11913" t="s">
        <v>2</v>
      </c>
      <c r="B11913">
        <v>1572</v>
      </c>
    </row>
    <row r="11914" spans="1:2" x14ac:dyDescent="0.25">
      <c r="A11914" t="s">
        <v>1</v>
      </c>
      <c r="B11914">
        <v>1034</v>
      </c>
    </row>
    <row r="11915" spans="1:2" x14ac:dyDescent="0.25">
      <c r="A11915" t="s">
        <v>0</v>
      </c>
      <c r="B11915">
        <v>1551</v>
      </c>
    </row>
    <row r="11916" spans="1:2" x14ac:dyDescent="0.25">
      <c r="A11916" t="s">
        <v>4</v>
      </c>
      <c r="B11916">
        <v>3.87</v>
      </c>
    </row>
    <row r="11917" spans="1:2" x14ac:dyDescent="0.25">
      <c r="A11917" t="s">
        <v>3</v>
      </c>
      <c r="B11917">
        <v>0</v>
      </c>
    </row>
    <row r="11918" spans="1:2" x14ac:dyDescent="0.25">
      <c r="A11918" t="s">
        <v>2</v>
      </c>
      <c r="B11918">
        <v>1572</v>
      </c>
    </row>
    <row r="11919" spans="1:2" x14ac:dyDescent="0.25">
      <c r="A11919" t="s">
        <v>1</v>
      </c>
      <c r="B11919">
        <v>1034</v>
      </c>
    </row>
    <row r="11920" spans="1:2" x14ac:dyDescent="0.25">
      <c r="A11920" t="s">
        <v>0</v>
      </c>
      <c r="B11920">
        <v>1542</v>
      </c>
    </row>
    <row r="11921" spans="1:2" x14ac:dyDescent="0.25">
      <c r="A11921" t="s">
        <v>4</v>
      </c>
      <c r="B11921">
        <v>3.84</v>
      </c>
    </row>
    <row r="11922" spans="1:2" x14ac:dyDescent="0.25">
      <c r="A11922" t="s">
        <v>3</v>
      </c>
      <c r="B11922">
        <v>0</v>
      </c>
    </row>
    <row r="11923" spans="1:2" x14ac:dyDescent="0.25">
      <c r="A11923" t="s">
        <v>2</v>
      </c>
      <c r="B11923">
        <v>1573</v>
      </c>
    </row>
    <row r="11924" spans="1:2" x14ac:dyDescent="0.25">
      <c r="A11924" t="s">
        <v>1</v>
      </c>
      <c r="B11924">
        <v>1029</v>
      </c>
    </row>
    <row r="11925" spans="1:2" x14ac:dyDescent="0.25">
      <c r="A11925" t="s">
        <v>0</v>
      </c>
      <c r="B11925">
        <v>1542</v>
      </c>
    </row>
    <row r="11926" spans="1:2" x14ac:dyDescent="0.25">
      <c r="A11926" t="s">
        <v>4</v>
      </c>
      <c r="B11926">
        <v>3.85</v>
      </c>
    </row>
    <row r="11927" spans="1:2" x14ac:dyDescent="0.25">
      <c r="A11927" t="s">
        <v>3</v>
      </c>
      <c r="B11927">
        <v>0</v>
      </c>
    </row>
    <row r="11928" spans="1:2" x14ac:dyDescent="0.25">
      <c r="A11928" t="s">
        <v>2</v>
      </c>
      <c r="B11928">
        <v>1573</v>
      </c>
    </row>
    <row r="11929" spans="1:2" x14ac:dyDescent="0.25">
      <c r="A11929" t="s">
        <v>1</v>
      </c>
      <c r="B11929">
        <v>1029</v>
      </c>
    </row>
    <row r="11930" spans="1:2" x14ac:dyDescent="0.25">
      <c r="A11930" t="s">
        <v>0</v>
      </c>
      <c r="B11930">
        <v>1544</v>
      </c>
    </row>
    <row r="11931" spans="1:2" x14ac:dyDescent="0.25">
      <c r="A11931" t="s">
        <v>4</v>
      </c>
      <c r="B11931">
        <v>3.85</v>
      </c>
    </row>
    <row r="11932" spans="1:2" x14ac:dyDescent="0.25">
      <c r="A11932" t="s">
        <v>3</v>
      </c>
      <c r="B11932">
        <v>0</v>
      </c>
    </row>
    <row r="11933" spans="1:2" x14ac:dyDescent="0.25">
      <c r="A11933" t="s">
        <v>2</v>
      </c>
      <c r="B11933">
        <v>1574</v>
      </c>
    </row>
    <row r="11934" spans="1:2" x14ac:dyDescent="0.25">
      <c r="A11934" t="s">
        <v>1</v>
      </c>
      <c r="B11934">
        <v>1032</v>
      </c>
    </row>
    <row r="11935" spans="1:2" x14ac:dyDescent="0.25">
      <c r="A11935" t="s">
        <v>0</v>
      </c>
      <c r="B11935">
        <v>1544</v>
      </c>
    </row>
    <row r="11936" spans="1:2" x14ac:dyDescent="0.25">
      <c r="A11936" t="s">
        <v>4</v>
      </c>
      <c r="B11936">
        <v>3.82</v>
      </c>
    </row>
    <row r="11937" spans="1:2" x14ac:dyDescent="0.25">
      <c r="A11937" t="s">
        <v>3</v>
      </c>
      <c r="B11937">
        <v>0</v>
      </c>
    </row>
    <row r="11938" spans="1:2" x14ac:dyDescent="0.25">
      <c r="A11938" t="s">
        <v>2</v>
      </c>
      <c r="B11938">
        <v>1574</v>
      </c>
    </row>
    <row r="11939" spans="1:2" x14ac:dyDescent="0.25">
      <c r="A11939" t="s">
        <v>1</v>
      </c>
      <c r="B11939">
        <v>1032</v>
      </c>
    </row>
    <row r="11940" spans="1:2" x14ac:dyDescent="0.25">
      <c r="A11940" t="s">
        <v>0</v>
      </c>
      <c r="B11940">
        <v>1544</v>
      </c>
    </row>
    <row r="11941" spans="1:2" x14ac:dyDescent="0.25">
      <c r="A11941" t="s">
        <v>4</v>
      </c>
      <c r="B11941">
        <v>3.82</v>
      </c>
    </row>
    <row r="11942" spans="1:2" x14ac:dyDescent="0.25">
      <c r="A11942" t="s">
        <v>3</v>
      </c>
      <c r="B11942">
        <v>0</v>
      </c>
    </row>
    <row r="11943" spans="1:2" x14ac:dyDescent="0.25">
      <c r="A11943" t="s">
        <v>2</v>
      </c>
      <c r="B11943">
        <v>1575</v>
      </c>
    </row>
    <row r="11944" spans="1:2" x14ac:dyDescent="0.25">
      <c r="A11944" t="s">
        <v>1</v>
      </c>
      <c r="B11944">
        <v>1187</v>
      </c>
    </row>
    <row r="11945" spans="1:2" x14ac:dyDescent="0.25">
      <c r="A11945" t="s">
        <v>0</v>
      </c>
      <c r="B11945">
        <v>1544</v>
      </c>
    </row>
    <row r="11946" spans="1:2" x14ac:dyDescent="0.25">
      <c r="A11946" t="s">
        <v>4</v>
      </c>
      <c r="B11946">
        <v>3.58</v>
      </c>
    </row>
    <row r="11947" spans="1:2" x14ac:dyDescent="0.25">
      <c r="A11947" t="s">
        <v>3</v>
      </c>
      <c r="B11947">
        <v>0</v>
      </c>
    </row>
    <row r="11948" spans="1:2" x14ac:dyDescent="0.25">
      <c r="A11948" t="s">
        <v>2</v>
      </c>
      <c r="B11948">
        <v>1575</v>
      </c>
    </row>
    <row r="11949" spans="1:2" x14ac:dyDescent="0.25">
      <c r="A11949" t="s">
        <v>1</v>
      </c>
      <c r="B11949">
        <v>1187</v>
      </c>
    </row>
    <row r="11950" spans="1:2" x14ac:dyDescent="0.25">
      <c r="A11950" t="s">
        <v>0</v>
      </c>
      <c r="B11950">
        <v>1545</v>
      </c>
    </row>
    <row r="11951" spans="1:2" x14ac:dyDescent="0.25">
      <c r="A11951" t="s">
        <v>4</v>
      </c>
      <c r="B11951">
        <v>3.33</v>
      </c>
    </row>
    <row r="11952" spans="1:2" x14ac:dyDescent="0.25">
      <c r="A11952" t="s">
        <v>3</v>
      </c>
      <c r="B11952">
        <v>0</v>
      </c>
    </row>
    <row r="11953" spans="1:2" x14ac:dyDescent="0.25">
      <c r="A11953" t="s">
        <v>2</v>
      </c>
      <c r="B11953">
        <v>1576</v>
      </c>
    </row>
    <row r="11954" spans="1:2" x14ac:dyDescent="0.25">
      <c r="A11954" t="s">
        <v>1</v>
      </c>
      <c r="B11954">
        <v>1033</v>
      </c>
    </row>
    <row r="11955" spans="1:2" x14ac:dyDescent="0.25">
      <c r="A11955" t="s">
        <v>0</v>
      </c>
      <c r="B11955">
        <v>1545</v>
      </c>
    </row>
    <row r="11956" spans="1:2" x14ac:dyDescent="0.25">
      <c r="A11956" t="s">
        <v>4</v>
      </c>
      <c r="B11956">
        <v>3.33</v>
      </c>
    </row>
    <row r="11957" spans="1:2" x14ac:dyDescent="0.25">
      <c r="A11957" t="s">
        <v>3</v>
      </c>
      <c r="B11957">
        <v>0</v>
      </c>
    </row>
    <row r="11958" spans="1:2" x14ac:dyDescent="0.25">
      <c r="A11958" t="s">
        <v>2</v>
      </c>
      <c r="B11958">
        <v>1576</v>
      </c>
    </row>
    <row r="11959" spans="1:2" x14ac:dyDescent="0.25">
      <c r="A11959" t="s">
        <v>1</v>
      </c>
      <c r="B11959">
        <v>1033</v>
      </c>
    </row>
    <row r="11960" spans="1:2" x14ac:dyDescent="0.25">
      <c r="A11960" t="s">
        <v>0</v>
      </c>
      <c r="B11960">
        <v>1535</v>
      </c>
    </row>
    <row r="11961" spans="1:2" x14ac:dyDescent="0.25">
      <c r="A11961" t="s">
        <v>4</v>
      </c>
      <c r="B11961">
        <v>3.31</v>
      </c>
    </row>
    <row r="11962" spans="1:2" x14ac:dyDescent="0.25">
      <c r="A11962" t="s">
        <v>3</v>
      </c>
      <c r="B11962">
        <v>0</v>
      </c>
    </row>
    <row r="11963" spans="1:2" x14ac:dyDescent="0.25">
      <c r="A11963" t="s">
        <v>2</v>
      </c>
      <c r="B11963">
        <v>1577</v>
      </c>
    </row>
    <row r="11964" spans="1:2" x14ac:dyDescent="0.25">
      <c r="A11964" t="s">
        <v>1</v>
      </c>
      <c r="B11964">
        <v>1035</v>
      </c>
    </row>
    <row r="11965" spans="1:2" x14ac:dyDescent="0.25">
      <c r="A11965" t="s">
        <v>0</v>
      </c>
      <c r="B11965">
        <v>1535</v>
      </c>
    </row>
    <row r="11966" spans="1:2" x14ac:dyDescent="0.25">
      <c r="A11966" t="s">
        <v>4</v>
      </c>
      <c r="B11966">
        <v>3.29</v>
      </c>
    </row>
    <row r="11967" spans="1:2" x14ac:dyDescent="0.25">
      <c r="A11967" t="s">
        <v>3</v>
      </c>
      <c r="B11967">
        <v>0</v>
      </c>
    </row>
    <row r="11968" spans="1:2" x14ac:dyDescent="0.25">
      <c r="A11968" t="s">
        <v>2</v>
      </c>
      <c r="B11968">
        <v>1577</v>
      </c>
    </row>
    <row r="11969" spans="1:2" x14ac:dyDescent="0.25">
      <c r="A11969" t="s">
        <v>1</v>
      </c>
      <c r="B11969">
        <v>1035</v>
      </c>
    </row>
    <row r="11970" spans="1:2" x14ac:dyDescent="0.25">
      <c r="A11970" t="s">
        <v>0</v>
      </c>
      <c r="B11970">
        <v>1535</v>
      </c>
    </row>
    <row r="11971" spans="1:2" x14ac:dyDescent="0.25">
      <c r="A11971" t="s">
        <v>4</v>
      </c>
      <c r="B11971">
        <v>3.29</v>
      </c>
    </row>
    <row r="11972" spans="1:2" x14ac:dyDescent="0.25">
      <c r="A11972" t="s">
        <v>3</v>
      </c>
      <c r="B11972">
        <v>0</v>
      </c>
    </row>
    <row r="11973" spans="1:2" x14ac:dyDescent="0.25">
      <c r="A11973" t="s">
        <v>2</v>
      </c>
      <c r="B11973">
        <v>1578</v>
      </c>
    </row>
    <row r="11974" spans="1:2" x14ac:dyDescent="0.25">
      <c r="A11974" t="s">
        <v>1</v>
      </c>
      <c r="B11974">
        <v>1043</v>
      </c>
    </row>
    <row r="11975" spans="1:2" x14ac:dyDescent="0.25">
      <c r="A11975" t="s">
        <v>0</v>
      </c>
      <c r="B11975">
        <v>1535</v>
      </c>
    </row>
    <row r="11976" spans="1:2" x14ac:dyDescent="0.25">
      <c r="A11976" t="s">
        <v>4</v>
      </c>
      <c r="B11976">
        <v>3.26</v>
      </c>
    </row>
    <row r="11977" spans="1:2" x14ac:dyDescent="0.25">
      <c r="A11977" t="s">
        <v>3</v>
      </c>
      <c r="B11977">
        <v>0</v>
      </c>
    </row>
    <row r="11978" spans="1:2" x14ac:dyDescent="0.25">
      <c r="A11978" t="s">
        <v>2</v>
      </c>
      <c r="B11978">
        <v>1578</v>
      </c>
    </row>
    <row r="11979" spans="1:2" x14ac:dyDescent="0.25">
      <c r="A11979" t="s">
        <v>1</v>
      </c>
      <c r="B11979">
        <v>1043</v>
      </c>
    </row>
    <row r="11980" spans="1:2" x14ac:dyDescent="0.25">
      <c r="A11980" t="s">
        <v>0</v>
      </c>
      <c r="B11980">
        <v>1557</v>
      </c>
    </row>
    <row r="11981" spans="1:2" x14ac:dyDescent="0.25">
      <c r="A11981" t="s">
        <v>4</v>
      </c>
      <c r="B11981">
        <v>3.26</v>
      </c>
    </row>
    <row r="11982" spans="1:2" x14ac:dyDescent="0.25">
      <c r="A11982" t="s">
        <v>3</v>
      </c>
      <c r="B11982">
        <v>0</v>
      </c>
    </row>
    <row r="11983" spans="1:2" x14ac:dyDescent="0.25">
      <c r="A11983" t="s">
        <v>2</v>
      </c>
      <c r="B11983">
        <v>1579</v>
      </c>
    </row>
    <row r="11984" spans="1:2" x14ac:dyDescent="0.25">
      <c r="A11984" t="s">
        <v>1</v>
      </c>
      <c r="B11984">
        <v>1087</v>
      </c>
    </row>
    <row r="11985" spans="1:2" x14ac:dyDescent="0.25">
      <c r="A11985" t="s">
        <v>0</v>
      </c>
      <c r="B11985">
        <v>1557</v>
      </c>
    </row>
    <row r="11986" spans="1:2" x14ac:dyDescent="0.25">
      <c r="A11986" t="s">
        <v>4</v>
      </c>
      <c r="B11986">
        <v>3.17</v>
      </c>
    </row>
    <row r="11987" spans="1:2" x14ac:dyDescent="0.25">
      <c r="A11987" t="s">
        <v>3</v>
      </c>
      <c r="B11987">
        <v>0</v>
      </c>
    </row>
    <row r="11988" spans="1:2" x14ac:dyDescent="0.25">
      <c r="A11988" t="s">
        <v>2</v>
      </c>
      <c r="B11988">
        <v>1579</v>
      </c>
    </row>
    <row r="11989" spans="1:2" x14ac:dyDescent="0.25">
      <c r="A11989" t="s">
        <v>1</v>
      </c>
      <c r="B11989">
        <v>1087</v>
      </c>
    </row>
    <row r="11990" spans="1:2" x14ac:dyDescent="0.25">
      <c r="A11990" t="s">
        <v>0</v>
      </c>
      <c r="B11990">
        <v>1532</v>
      </c>
    </row>
    <row r="11991" spans="1:2" x14ac:dyDescent="0.25">
      <c r="A11991" t="s">
        <v>4</v>
      </c>
      <c r="B11991">
        <v>3.06</v>
      </c>
    </row>
    <row r="11992" spans="1:2" x14ac:dyDescent="0.25">
      <c r="A11992" t="s">
        <v>3</v>
      </c>
      <c r="B11992">
        <v>0</v>
      </c>
    </row>
    <row r="11993" spans="1:2" x14ac:dyDescent="0.25">
      <c r="A11993" t="s">
        <v>2</v>
      </c>
      <c r="B11993">
        <v>1580</v>
      </c>
    </row>
    <row r="11994" spans="1:2" x14ac:dyDescent="0.25">
      <c r="A11994" t="s">
        <v>1</v>
      </c>
      <c r="B11994">
        <v>1127</v>
      </c>
    </row>
    <row r="11995" spans="1:2" x14ac:dyDescent="0.25">
      <c r="A11995" t="s">
        <v>0</v>
      </c>
      <c r="B11995">
        <v>1532</v>
      </c>
    </row>
    <row r="11996" spans="1:2" x14ac:dyDescent="0.25">
      <c r="A11996" t="s">
        <v>4</v>
      </c>
      <c r="B11996">
        <v>2.9</v>
      </c>
    </row>
    <row r="11997" spans="1:2" x14ac:dyDescent="0.25">
      <c r="A11997" t="s">
        <v>3</v>
      </c>
      <c r="B11997">
        <v>0</v>
      </c>
    </row>
    <row r="11998" spans="1:2" x14ac:dyDescent="0.25">
      <c r="A11998" t="s">
        <v>2</v>
      </c>
      <c r="B11998">
        <v>1580</v>
      </c>
    </row>
    <row r="11999" spans="1:2" x14ac:dyDescent="0.25">
      <c r="A11999" t="s">
        <v>1</v>
      </c>
      <c r="B11999">
        <v>1127</v>
      </c>
    </row>
    <row r="12000" spans="1:2" x14ac:dyDescent="0.25">
      <c r="A12000" t="s">
        <v>0</v>
      </c>
      <c r="B12000">
        <v>1532</v>
      </c>
    </row>
    <row r="12001" spans="1:2" x14ac:dyDescent="0.25">
      <c r="A12001" t="s">
        <v>4</v>
      </c>
      <c r="B12001">
        <v>2.9</v>
      </c>
    </row>
    <row r="12002" spans="1:2" x14ac:dyDescent="0.25">
      <c r="A12002" t="s">
        <v>3</v>
      </c>
      <c r="B12002">
        <v>0</v>
      </c>
    </row>
    <row r="12003" spans="1:2" x14ac:dyDescent="0.25">
      <c r="A12003" t="s">
        <v>2</v>
      </c>
      <c r="B12003">
        <v>1581</v>
      </c>
    </row>
    <row r="12004" spans="1:2" x14ac:dyDescent="0.25">
      <c r="A12004" t="s">
        <v>1</v>
      </c>
      <c r="B12004">
        <v>1038</v>
      </c>
    </row>
    <row r="12005" spans="1:2" x14ac:dyDescent="0.25">
      <c r="A12005" t="s">
        <v>0</v>
      </c>
      <c r="B12005">
        <v>1532</v>
      </c>
    </row>
    <row r="12006" spans="1:2" x14ac:dyDescent="0.25">
      <c r="A12006" t="s">
        <v>4</v>
      </c>
      <c r="B12006">
        <v>3.12</v>
      </c>
    </row>
    <row r="12007" spans="1:2" x14ac:dyDescent="0.25">
      <c r="A12007" t="s">
        <v>3</v>
      </c>
      <c r="B12007">
        <v>0</v>
      </c>
    </row>
    <row r="12008" spans="1:2" x14ac:dyDescent="0.25">
      <c r="A12008" t="s">
        <v>2</v>
      </c>
      <c r="B12008">
        <v>1581</v>
      </c>
    </row>
    <row r="12009" spans="1:2" x14ac:dyDescent="0.25">
      <c r="A12009" t="s">
        <v>1</v>
      </c>
      <c r="B12009">
        <v>1038</v>
      </c>
    </row>
    <row r="12010" spans="1:2" x14ac:dyDescent="0.25">
      <c r="A12010" t="s">
        <v>0</v>
      </c>
      <c r="B12010">
        <v>1558</v>
      </c>
    </row>
    <row r="12011" spans="1:2" x14ac:dyDescent="0.25">
      <c r="A12011" t="s">
        <v>4</v>
      </c>
      <c r="B12011">
        <v>3.36</v>
      </c>
    </row>
    <row r="12012" spans="1:2" x14ac:dyDescent="0.25">
      <c r="A12012" t="s">
        <v>3</v>
      </c>
      <c r="B12012">
        <v>0</v>
      </c>
    </row>
    <row r="12013" spans="1:2" x14ac:dyDescent="0.25">
      <c r="A12013" t="s">
        <v>2</v>
      </c>
      <c r="B12013">
        <v>1581</v>
      </c>
    </row>
    <row r="12014" spans="1:2" x14ac:dyDescent="0.25">
      <c r="A12014" t="s">
        <v>1</v>
      </c>
      <c r="B12014">
        <v>1038</v>
      </c>
    </row>
    <row r="12015" spans="1:2" x14ac:dyDescent="0.25">
      <c r="A12015" t="s">
        <v>0</v>
      </c>
      <c r="B12015">
        <v>1558</v>
      </c>
    </row>
    <row r="12016" spans="1:2" x14ac:dyDescent="0.25">
      <c r="A12016" t="s">
        <v>4</v>
      </c>
      <c r="B12016">
        <v>3.36</v>
      </c>
    </row>
    <row r="12017" spans="1:2" x14ac:dyDescent="0.25">
      <c r="A12017" t="s">
        <v>3</v>
      </c>
      <c r="B12017">
        <v>0</v>
      </c>
    </row>
    <row r="12018" spans="1:2" x14ac:dyDescent="0.25">
      <c r="A12018" t="s">
        <v>2</v>
      </c>
      <c r="B12018">
        <v>1582</v>
      </c>
    </row>
    <row r="12019" spans="1:2" x14ac:dyDescent="0.25">
      <c r="A12019" t="s">
        <v>1</v>
      </c>
      <c r="B12019">
        <v>1037</v>
      </c>
    </row>
    <row r="12020" spans="1:2" x14ac:dyDescent="0.25">
      <c r="A12020" t="s">
        <v>0</v>
      </c>
      <c r="B12020">
        <v>1558</v>
      </c>
    </row>
    <row r="12021" spans="1:2" x14ac:dyDescent="0.25">
      <c r="A12021" t="s">
        <v>4</v>
      </c>
      <c r="B12021">
        <v>3.36</v>
      </c>
    </row>
    <row r="12022" spans="1:2" x14ac:dyDescent="0.25">
      <c r="A12022" t="s">
        <v>3</v>
      </c>
      <c r="B12022">
        <v>0</v>
      </c>
    </row>
    <row r="12023" spans="1:2" x14ac:dyDescent="0.25">
      <c r="A12023" t="s">
        <v>2</v>
      </c>
      <c r="B12023">
        <v>1582</v>
      </c>
    </row>
    <row r="12024" spans="1:2" x14ac:dyDescent="0.25">
      <c r="A12024" t="s">
        <v>1</v>
      </c>
      <c r="B12024">
        <v>1037</v>
      </c>
    </row>
    <row r="12025" spans="1:2" x14ac:dyDescent="0.25">
      <c r="A12025" t="s">
        <v>0</v>
      </c>
      <c r="B12025">
        <v>1521</v>
      </c>
    </row>
    <row r="12026" spans="1:2" x14ac:dyDescent="0.25">
      <c r="A12026" t="s">
        <v>4</v>
      </c>
      <c r="B12026">
        <v>3.34</v>
      </c>
    </row>
    <row r="12027" spans="1:2" x14ac:dyDescent="0.25">
      <c r="A12027" t="s">
        <v>3</v>
      </c>
      <c r="B12027">
        <v>0</v>
      </c>
    </row>
    <row r="12028" spans="1:2" x14ac:dyDescent="0.25">
      <c r="A12028" t="s">
        <v>2</v>
      </c>
      <c r="B12028">
        <v>1583</v>
      </c>
    </row>
    <row r="12029" spans="1:2" x14ac:dyDescent="0.25">
      <c r="A12029" t="s">
        <v>1</v>
      </c>
      <c r="B12029">
        <v>1195</v>
      </c>
    </row>
    <row r="12030" spans="1:2" x14ac:dyDescent="0.25">
      <c r="A12030" t="s">
        <v>0</v>
      </c>
      <c r="B12030">
        <v>1521</v>
      </c>
    </row>
    <row r="12031" spans="1:2" x14ac:dyDescent="0.25">
      <c r="A12031" t="s">
        <v>4</v>
      </c>
      <c r="B12031">
        <v>3.08</v>
      </c>
    </row>
    <row r="12032" spans="1:2" x14ac:dyDescent="0.25">
      <c r="A12032" t="s">
        <v>3</v>
      </c>
      <c r="B12032">
        <v>0</v>
      </c>
    </row>
    <row r="12033" spans="1:2" x14ac:dyDescent="0.25">
      <c r="A12033" t="s">
        <v>2</v>
      </c>
      <c r="B12033">
        <v>1583</v>
      </c>
    </row>
    <row r="12034" spans="1:2" x14ac:dyDescent="0.25">
      <c r="A12034" t="s">
        <v>1</v>
      </c>
      <c r="B12034">
        <v>1195</v>
      </c>
    </row>
    <row r="12035" spans="1:2" x14ac:dyDescent="0.25">
      <c r="A12035" t="s">
        <v>0</v>
      </c>
      <c r="B12035">
        <v>1556</v>
      </c>
    </row>
    <row r="12036" spans="1:2" x14ac:dyDescent="0.25">
      <c r="A12036" t="s">
        <v>4</v>
      </c>
      <c r="B12036">
        <v>2.87</v>
      </c>
    </row>
    <row r="12037" spans="1:2" x14ac:dyDescent="0.25">
      <c r="A12037" t="s">
        <v>3</v>
      </c>
      <c r="B12037">
        <v>0</v>
      </c>
    </row>
    <row r="12038" spans="1:2" x14ac:dyDescent="0.25">
      <c r="A12038" t="s">
        <v>2</v>
      </c>
      <c r="B12038">
        <v>1584</v>
      </c>
    </row>
    <row r="12039" spans="1:2" x14ac:dyDescent="0.25">
      <c r="A12039" t="s">
        <v>1</v>
      </c>
      <c r="B12039">
        <v>1033</v>
      </c>
    </row>
    <row r="12040" spans="1:2" x14ac:dyDescent="0.25">
      <c r="A12040" t="s">
        <v>0</v>
      </c>
      <c r="B12040">
        <v>1556</v>
      </c>
    </row>
    <row r="12041" spans="1:2" x14ac:dyDescent="0.25">
      <c r="A12041" t="s">
        <v>4</v>
      </c>
      <c r="B12041">
        <v>2.89</v>
      </c>
    </row>
    <row r="12042" spans="1:2" x14ac:dyDescent="0.25">
      <c r="A12042" t="s">
        <v>3</v>
      </c>
      <c r="B12042">
        <v>0</v>
      </c>
    </row>
    <row r="12043" spans="1:2" x14ac:dyDescent="0.25">
      <c r="A12043" t="s">
        <v>2</v>
      </c>
      <c r="B12043">
        <v>1584</v>
      </c>
    </row>
    <row r="12044" spans="1:2" x14ac:dyDescent="0.25">
      <c r="A12044" t="s">
        <v>1</v>
      </c>
      <c r="B12044">
        <v>1033</v>
      </c>
    </row>
    <row r="12045" spans="1:2" x14ac:dyDescent="0.25">
      <c r="A12045" t="s">
        <v>0</v>
      </c>
      <c r="B12045">
        <v>1556</v>
      </c>
    </row>
    <row r="12046" spans="1:2" x14ac:dyDescent="0.25">
      <c r="A12046" t="s">
        <v>4</v>
      </c>
      <c r="B12046">
        <v>2.89</v>
      </c>
    </row>
    <row r="12047" spans="1:2" x14ac:dyDescent="0.25">
      <c r="A12047" t="s">
        <v>3</v>
      </c>
      <c r="B12047">
        <v>0</v>
      </c>
    </row>
    <row r="12048" spans="1:2" x14ac:dyDescent="0.25">
      <c r="A12048" t="s">
        <v>2</v>
      </c>
      <c r="B12048">
        <v>1585</v>
      </c>
    </row>
    <row r="12049" spans="1:2" x14ac:dyDescent="0.25">
      <c r="A12049" t="s">
        <v>1</v>
      </c>
      <c r="B12049">
        <v>1062</v>
      </c>
    </row>
    <row r="12050" spans="1:2" x14ac:dyDescent="0.25">
      <c r="A12050" t="s">
        <v>0</v>
      </c>
      <c r="B12050">
        <v>1556</v>
      </c>
    </row>
    <row r="12051" spans="1:2" x14ac:dyDescent="0.25">
      <c r="A12051" t="s">
        <v>4</v>
      </c>
      <c r="B12051">
        <v>2.93</v>
      </c>
    </row>
    <row r="12052" spans="1:2" x14ac:dyDescent="0.25">
      <c r="A12052" t="s">
        <v>3</v>
      </c>
      <c r="B12052">
        <v>0</v>
      </c>
    </row>
    <row r="12053" spans="1:2" x14ac:dyDescent="0.25">
      <c r="A12053" t="s">
        <v>2</v>
      </c>
      <c r="B12053">
        <v>1585</v>
      </c>
    </row>
    <row r="12054" spans="1:2" x14ac:dyDescent="0.25">
      <c r="A12054" t="s">
        <v>1</v>
      </c>
      <c r="B12054">
        <v>1062</v>
      </c>
    </row>
    <row r="12055" spans="1:2" x14ac:dyDescent="0.25">
      <c r="A12055" t="s">
        <v>0</v>
      </c>
      <c r="B12055">
        <v>1536</v>
      </c>
    </row>
    <row r="12056" spans="1:2" x14ac:dyDescent="0.25">
      <c r="A12056" t="s">
        <v>4</v>
      </c>
      <c r="B12056">
        <v>2.97</v>
      </c>
    </row>
    <row r="12057" spans="1:2" x14ac:dyDescent="0.25">
      <c r="A12057" t="s">
        <v>3</v>
      </c>
      <c r="B12057">
        <v>0</v>
      </c>
    </row>
    <row r="12058" spans="1:2" x14ac:dyDescent="0.25">
      <c r="A12058" t="s">
        <v>2</v>
      </c>
      <c r="B12058">
        <v>1586</v>
      </c>
    </row>
    <row r="12059" spans="1:2" x14ac:dyDescent="0.25">
      <c r="A12059" t="s">
        <v>1</v>
      </c>
      <c r="B12059">
        <v>1154</v>
      </c>
    </row>
    <row r="12060" spans="1:2" x14ac:dyDescent="0.25">
      <c r="A12060" t="s">
        <v>0</v>
      </c>
      <c r="B12060">
        <v>1536</v>
      </c>
    </row>
    <row r="12061" spans="1:2" x14ac:dyDescent="0.25">
      <c r="A12061" t="s">
        <v>4</v>
      </c>
      <c r="B12061">
        <v>2.94</v>
      </c>
    </row>
    <row r="12062" spans="1:2" x14ac:dyDescent="0.25">
      <c r="A12062" t="s">
        <v>3</v>
      </c>
      <c r="B12062">
        <v>0</v>
      </c>
    </row>
    <row r="12063" spans="1:2" x14ac:dyDescent="0.25">
      <c r="A12063" t="s">
        <v>2</v>
      </c>
      <c r="B12063">
        <v>1586</v>
      </c>
    </row>
    <row r="12064" spans="1:2" x14ac:dyDescent="0.25">
      <c r="A12064" t="s">
        <v>1</v>
      </c>
      <c r="B12064">
        <v>1154</v>
      </c>
    </row>
    <row r="12065" spans="1:2" x14ac:dyDescent="0.25">
      <c r="A12065" t="s">
        <v>0</v>
      </c>
      <c r="B12065">
        <v>1541</v>
      </c>
    </row>
    <row r="12066" spans="1:2" x14ac:dyDescent="0.25">
      <c r="A12066" t="s">
        <v>4</v>
      </c>
      <c r="B12066">
        <v>2.76</v>
      </c>
    </row>
    <row r="12067" spans="1:2" x14ac:dyDescent="0.25">
      <c r="A12067" t="s">
        <v>3</v>
      </c>
      <c r="B12067">
        <v>0</v>
      </c>
    </row>
    <row r="12068" spans="1:2" x14ac:dyDescent="0.25">
      <c r="A12068" t="s">
        <v>2</v>
      </c>
      <c r="B12068">
        <v>1587</v>
      </c>
    </row>
    <row r="12069" spans="1:2" x14ac:dyDescent="0.25">
      <c r="A12069" t="s">
        <v>1</v>
      </c>
      <c r="B12069">
        <v>933</v>
      </c>
    </row>
    <row r="12070" spans="1:2" x14ac:dyDescent="0.25">
      <c r="A12070" t="s">
        <v>0</v>
      </c>
      <c r="B12070">
        <v>1541</v>
      </c>
    </row>
    <row r="12071" spans="1:2" x14ac:dyDescent="0.25">
      <c r="A12071" t="s">
        <v>4</v>
      </c>
      <c r="B12071">
        <v>2.95</v>
      </c>
    </row>
    <row r="12072" spans="1:2" x14ac:dyDescent="0.25">
      <c r="A12072" t="s">
        <v>3</v>
      </c>
      <c r="B12072">
        <v>0</v>
      </c>
    </row>
    <row r="12073" spans="1:2" x14ac:dyDescent="0.25">
      <c r="A12073" t="s">
        <v>2</v>
      </c>
      <c r="B12073">
        <v>1588</v>
      </c>
    </row>
    <row r="12074" spans="1:2" x14ac:dyDescent="0.25">
      <c r="A12074" t="s">
        <v>1</v>
      </c>
      <c r="B12074">
        <v>1000</v>
      </c>
    </row>
    <row r="12075" spans="1:2" x14ac:dyDescent="0.25">
      <c r="A12075" t="s">
        <v>0</v>
      </c>
      <c r="B12075">
        <v>1541</v>
      </c>
    </row>
    <row r="12076" spans="1:2" x14ac:dyDescent="0.25">
      <c r="A12076" t="s">
        <v>4</v>
      </c>
      <c r="B12076">
        <v>3</v>
      </c>
    </row>
    <row r="12077" spans="1:2" x14ac:dyDescent="0.25">
      <c r="A12077" t="s">
        <v>3</v>
      </c>
      <c r="B12077">
        <v>0</v>
      </c>
    </row>
    <row r="12078" spans="1:2" x14ac:dyDescent="0.25">
      <c r="A12078" t="s">
        <v>2</v>
      </c>
      <c r="B12078">
        <v>1588</v>
      </c>
    </row>
    <row r="12079" spans="1:2" x14ac:dyDescent="0.25">
      <c r="A12079" t="s">
        <v>1</v>
      </c>
      <c r="B12079">
        <v>1000</v>
      </c>
    </row>
    <row r="12080" spans="1:2" x14ac:dyDescent="0.25">
      <c r="A12080" t="s">
        <v>0</v>
      </c>
      <c r="B12080">
        <v>1541</v>
      </c>
    </row>
    <row r="12081" spans="1:2" x14ac:dyDescent="0.25">
      <c r="A12081" t="s">
        <v>4</v>
      </c>
      <c r="B12081">
        <v>3.09</v>
      </c>
    </row>
    <row r="12082" spans="1:2" x14ac:dyDescent="0.25">
      <c r="A12082" t="s">
        <v>3</v>
      </c>
      <c r="B12082">
        <v>0</v>
      </c>
    </row>
    <row r="12083" spans="1:2" x14ac:dyDescent="0.25">
      <c r="A12083" t="s">
        <v>2</v>
      </c>
      <c r="B12083">
        <v>1589</v>
      </c>
    </row>
    <row r="12084" spans="1:2" x14ac:dyDescent="0.25">
      <c r="A12084" t="s">
        <v>1</v>
      </c>
      <c r="B12084">
        <v>1129</v>
      </c>
    </row>
    <row r="12085" spans="1:2" x14ac:dyDescent="0.25">
      <c r="A12085" t="s">
        <v>0</v>
      </c>
      <c r="B12085">
        <v>1541</v>
      </c>
    </row>
    <row r="12086" spans="1:2" x14ac:dyDescent="0.25">
      <c r="A12086" t="s">
        <v>4</v>
      </c>
      <c r="B12086">
        <v>3.2</v>
      </c>
    </row>
    <row r="12087" spans="1:2" x14ac:dyDescent="0.25">
      <c r="A12087" t="s">
        <v>3</v>
      </c>
      <c r="B12087">
        <v>0</v>
      </c>
    </row>
    <row r="12088" spans="1:2" x14ac:dyDescent="0.25">
      <c r="A12088" t="s">
        <v>2</v>
      </c>
      <c r="B12088">
        <v>1589</v>
      </c>
    </row>
    <row r="12089" spans="1:2" x14ac:dyDescent="0.25">
      <c r="A12089" t="s">
        <v>1</v>
      </c>
      <c r="B12089">
        <v>1129</v>
      </c>
    </row>
    <row r="12090" spans="1:2" x14ac:dyDescent="0.25">
      <c r="A12090" t="s">
        <v>0</v>
      </c>
      <c r="B12090">
        <v>1542</v>
      </c>
    </row>
    <row r="12091" spans="1:2" x14ac:dyDescent="0.25">
      <c r="A12091" t="s">
        <v>4</v>
      </c>
      <c r="B12091">
        <v>3.28</v>
      </c>
    </row>
    <row r="12092" spans="1:2" x14ac:dyDescent="0.25">
      <c r="A12092" t="s">
        <v>3</v>
      </c>
      <c r="B12092">
        <v>0</v>
      </c>
    </row>
    <row r="12093" spans="1:2" x14ac:dyDescent="0.25">
      <c r="A12093" t="s">
        <v>2</v>
      </c>
      <c r="B12093">
        <v>1590</v>
      </c>
    </row>
    <row r="12094" spans="1:2" x14ac:dyDescent="0.25">
      <c r="A12094" t="s">
        <v>1</v>
      </c>
      <c r="B12094">
        <v>1025</v>
      </c>
    </row>
    <row r="12095" spans="1:2" x14ac:dyDescent="0.25">
      <c r="A12095" t="s">
        <v>0</v>
      </c>
      <c r="B12095">
        <v>1542</v>
      </c>
    </row>
    <row r="12096" spans="1:2" x14ac:dyDescent="0.25">
      <c r="A12096" t="s">
        <v>4</v>
      </c>
      <c r="B12096">
        <v>3.28</v>
      </c>
    </row>
    <row r="12097" spans="1:2" x14ac:dyDescent="0.25">
      <c r="A12097" t="s">
        <v>3</v>
      </c>
      <c r="B12097">
        <v>0</v>
      </c>
    </row>
    <row r="12098" spans="1:2" x14ac:dyDescent="0.25">
      <c r="A12098" t="s">
        <v>2</v>
      </c>
      <c r="B12098">
        <v>1590</v>
      </c>
    </row>
    <row r="12099" spans="1:2" x14ac:dyDescent="0.25">
      <c r="A12099" t="s">
        <v>1</v>
      </c>
      <c r="B12099">
        <v>1025</v>
      </c>
    </row>
    <row r="12100" spans="1:2" x14ac:dyDescent="0.25">
      <c r="A12100" t="s">
        <v>0</v>
      </c>
      <c r="B12100">
        <v>1542</v>
      </c>
    </row>
    <row r="12101" spans="1:2" x14ac:dyDescent="0.25">
      <c r="A12101" t="s">
        <v>4</v>
      </c>
      <c r="B12101">
        <v>3.28</v>
      </c>
    </row>
    <row r="12102" spans="1:2" x14ac:dyDescent="0.25">
      <c r="A12102" t="s">
        <v>3</v>
      </c>
      <c r="B12102">
        <v>0</v>
      </c>
    </row>
    <row r="12103" spans="1:2" x14ac:dyDescent="0.25">
      <c r="A12103" t="s">
        <v>2</v>
      </c>
      <c r="B12103">
        <v>1591</v>
      </c>
    </row>
    <row r="12104" spans="1:2" x14ac:dyDescent="0.25">
      <c r="A12104" t="s">
        <v>1</v>
      </c>
      <c r="B12104">
        <v>1059</v>
      </c>
    </row>
    <row r="12105" spans="1:2" x14ac:dyDescent="0.25">
      <c r="A12105" t="s">
        <v>0</v>
      </c>
      <c r="B12105">
        <v>1542</v>
      </c>
    </row>
    <row r="12106" spans="1:2" x14ac:dyDescent="0.25">
      <c r="A12106" t="s">
        <v>4</v>
      </c>
      <c r="B12106">
        <v>3.27</v>
      </c>
    </row>
    <row r="12107" spans="1:2" x14ac:dyDescent="0.25">
      <c r="A12107" t="s">
        <v>3</v>
      </c>
      <c r="B12107">
        <v>0</v>
      </c>
    </row>
    <row r="12108" spans="1:2" x14ac:dyDescent="0.25">
      <c r="A12108" t="s">
        <v>2</v>
      </c>
      <c r="B12108">
        <v>1591</v>
      </c>
    </row>
    <row r="12109" spans="1:2" x14ac:dyDescent="0.25">
      <c r="A12109" t="s">
        <v>1</v>
      </c>
      <c r="B12109">
        <v>1059</v>
      </c>
    </row>
    <row r="12110" spans="1:2" x14ac:dyDescent="0.25">
      <c r="A12110" t="s">
        <v>0</v>
      </c>
      <c r="B12110">
        <v>1546</v>
      </c>
    </row>
    <row r="12111" spans="1:2" x14ac:dyDescent="0.25">
      <c r="A12111" t="s">
        <v>4</v>
      </c>
      <c r="B12111">
        <v>3.29</v>
      </c>
    </row>
    <row r="12112" spans="1:2" x14ac:dyDescent="0.25">
      <c r="A12112" t="s">
        <v>3</v>
      </c>
      <c r="B12112">
        <v>0</v>
      </c>
    </row>
    <row r="12113" spans="1:2" x14ac:dyDescent="0.25">
      <c r="A12113" t="s">
        <v>2</v>
      </c>
      <c r="B12113">
        <v>1592</v>
      </c>
    </row>
    <row r="12114" spans="1:2" x14ac:dyDescent="0.25">
      <c r="A12114" t="s">
        <v>1</v>
      </c>
      <c r="B12114">
        <v>1034</v>
      </c>
    </row>
    <row r="12115" spans="1:2" x14ac:dyDescent="0.25">
      <c r="A12115" t="s">
        <v>0</v>
      </c>
      <c r="B12115">
        <v>1546</v>
      </c>
    </row>
    <row r="12116" spans="1:2" x14ac:dyDescent="0.25">
      <c r="A12116" t="s">
        <v>4</v>
      </c>
      <c r="B12116">
        <v>3.49</v>
      </c>
    </row>
    <row r="12117" spans="1:2" x14ac:dyDescent="0.25">
      <c r="A12117" t="s">
        <v>3</v>
      </c>
      <c r="B12117">
        <v>0</v>
      </c>
    </row>
    <row r="12118" spans="1:2" x14ac:dyDescent="0.25">
      <c r="A12118" t="s">
        <v>2</v>
      </c>
      <c r="B12118">
        <v>1592</v>
      </c>
    </row>
    <row r="12119" spans="1:2" x14ac:dyDescent="0.25">
      <c r="A12119" t="s">
        <v>1</v>
      </c>
      <c r="B12119">
        <v>1034</v>
      </c>
    </row>
    <row r="12120" spans="1:2" x14ac:dyDescent="0.25">
      <c r="A12120" t="s">
        <v>0</v>
      </c>
      <c r="B12120">
        <v>1529</v>
      </c>
    </row>
    <row r="12121" spans="1:2" x14ac:dyDescent="0.25">
      <c r="A12121" t="s">
        <v>4</v>
      </c>
      <c r="B12121">
        <v>3.67</v>
      </c>
    </row>
    <row r="12122" spans="1:2" x14ac:dyDescent="0.25">
      <c r="A12122" t="s">
        <v>3</v>
      </c>
      <c r="B12122">
        <v>0</v>
      </c>
    </row>
    <row r="12123" spans="1:2" x14ac:dyDescent="0.25">
      <c r="A12123" t="s">
        <v>2</v>
      </c>
      <c r="B12123">
        <v>1593</v>
      </c>
    </row>
    <row r="12124" spans="1:2" x14ac:dyDescent="0.25">
      <c r="A12124" t="s">
        <v>1</v>
      </c>
      <c r="B12124">
        <v>1032</v>
      </c>
    </row>
    <row r="12125" spans="1:2" x14ac:dyDescent="0.25">
      <c r="A12125" t="s">
        <v>0</v>
      </c>
      <c r="B12125">
        <v>1529</v>
      </c>
    </row>
    <row r="12126" spans="1:2" x14ac:dyDescent="0.25">
      <c r="A12126" t="s">
        <v>4</v>
      </c>
      <c r="B12126">
        <v>3.46</v>
      </c>
    </row>
    <row r="12127" spans="1:2" x14ac:dyDescent="0.25">
      <c r="A12127" t="s">
        <v>3</v>
      </c>
      <c r="B12127">
        <v>0</v>
      </c>
    </row>
    <row r="12128" spans="1:2" x14ac:dyDescent="0.25">
      <c r="A12128" t="s">
        <v>2</v>
      </c>
      <c r="B12128">
        <v>1593</v>
      </c>
    </row>
    <row r="12129" spans="1:2" x14ac:dyDescent="0.25">
      <c r="A12129" t="s">
        <v>1</v>
      </c>
      <c r="B12129">
        <v>1032</v>
      </c>
    </row>
    <row r="12130" spans="1:2" x14ac:dyDescent="0.25">
      <c r="A12130" t="s">
        <v>0</v>
      </c>
      <c r="B12130">
        <v>1529</v>
      </c>
    </row>
    <row r="12131" spans="1:2" x14ac:dyDescent="0.25">
      <c r="A12131" t="s">
        <v>4</v>
      </c>
      <c r="B12131">
        <v>3.46</v>
      </c>
    </row>
    <row r="12132" spans="1:2" x14ac:dyDescent="0.25">
      <c r="A12132" t="s">
        <v>3</v>
      </c>
      <c r="B12132">
        <v>0</v>
      </c>
    </row>
    <row r="12133" spans="1:2" x14ac:dyDescent="0.25">
      <c r="A12133" t="s">
        <v>2</v>
      </c>
      <c r="B12133">
        <v>1594</v>
      </c>
    </row>
    <row r="12134" spans="1:2" x14ac:dyDescent="0.25">
      <c r="A12134" t="s">
        <v>1</v>
      </c>
      <c r="B12134">
        <v>1027</v>
      </c>
    </row>
    <row r="12135" spans="1:2" x14ac:dyDescent="0.25">
      <c r="A12135" t="s">
        <v>0</v>
      </c>
      <c r="B12135">
        <v>1529</v>
      </c>
    </row>
    <row r="12136" spans="1:2" x14ac:dyDescent="0.25">
      <c r="A12136" t="s">
        <v>4</v>
      </c>
      <c r="B12136">
        <v>3.4</v>
      </c>
    </row>
    <row r="12137" spans="1:2" x14ac:dyDescent="0.25">
      <c r="A12137" t="s">
        <v>3</v>
      </c>
      <c r="B12137">
        <v>0</v>
      </c>
    </row>
    <row r="12138" spans="1:2" x14ac:dyDescent="0.25">
      <c r="A12138" t="s">
        <v>2</v>
      </c>
      <c r="B12138">
        <v>1594</v>
      </c>
    </row>
    <row r="12139" spans="1:2" x14ac:dyDescent="0.25">
      <c r="A12139" t="s">
        <v>1</v>
      </c>
      <c r="B12139">
        <v>1027</v>
      </c>
    </row>
    <row r="12140" spans="1:2" x14ac:dyDescent="0.25">
      <c r="A12140" t="s">
        <v>0</v>
      </c>
      <c r="B12140">
        <v>1548</v>
      </c>
    </row>
    <row r="12141" spans="1:2" x14ac:dyDescent="0.25">
      <c r="A12141" t="s">
        <v>4</v>
      </c>
      <c r="B12141">
        <v>3.36</v>
      </c>
    </row>
    <row r="12142" spans="1:2" x14ac:dyDescent="0.25">
      <c r="A12142" t="s">
        <v>3</v>
      </c>
      <c r="B12142">
        <v>0</v>
      </c>
    </row>
    <row r="12143" spans="1:2" x14ac:dyDescent="0.25">
      <c r="A12143" t="s">
        <v>2</v>
      </c>
      <c r="B12143">
        <v>1594</v>
      </c>
    </row>
    <row r="12144" spans="1:2" x14ac:dyDescent="0.25">
      <c r="A12144" t="s">
        <v>1</v>
      </c>
      <c r="B12144">
        <v>1027</v>
      </c>
    </row>
    <row r="12145" spans="1:2" x14ac:dyDescent="0.25">
      <c r="A12145" t="s">
        <v>0</v>
      </c>
      <c r="B12145">
        <v>1548</v>
      </c>
    </row>
    <row r="12146" spans="1:2" x14ac:dyDescent="0.25">
      <c r="A12146" t="s">
        <v>4</v>
      </c>
      <c r="B12146">
        <v>3.36</v>
      </c>
    </row>
    <row r="12147" spans="1:2" x14ac:dyDescent="0.25">
      <c r="A12147" t="s">
        <v>3</v>
      </c>
      <c r="B12147">
        <v>0</v>
      </c>
    </row>
    <row r="12148" spans="1:2" x14ac:dyDescent="0.25">
      <c r="A12148" t="s">
        <v>2</v>
      </c>
      <c r="B12148">
        <v>1595</v>
      </c>
    </row>
    <row r="12149" spans="1:2" x14ac:dyDescent="0.25">
      <c r="A12149" t="s">
        <v>1</v>
      </c>
      <c r="B12149">
        <v>1423</v>
      </c>
    </row>
    <row r="12150" spans="1:2" x14ac:dyDescent="0.25">
      <c r="A12150" t="s">
        <v>0</v>
      </c>
      <c r="B12150">
        <v>1548</v>
      </c>
    </row>
    <row r="12151" spans="1:2" x14ac:dyDescent="0.25">
      <c r="A12151" t="s">
        <v>4</v>
      </c>
      <c r="B12151">
        <v>3.02</v>
      </c>
    </row>
    <row r="12152" spans="1:2" x14ac:dyDescent="0.25">
      <c r="A12152" t="s">
        <v>3</v>
      </c>
      <c r="B12152">
        <v>0</v>
      </c>
    </row>
    <row r="12153" spans="1:2" x14ac:dyDescent="0.25">
      <c r="A12153" t="s">
        <v>2</v>
      </c>
      <c r="B12153">
        <v>1595</v>
      </c>
    </row>
    <row r="12154" spans="1:2" x14ac:dyDescent="0.25">
      <c r="A12154" t="s">
        <v>1</v>
      </c>
      <c r="B12154">
        <v>1423</v>
      </c>
    </row>
    <row r="12155" spans="1:2" x14ac:dyDescent="0.25">
      <c r="A12155" t="s">
        <v>0</v>
      </c>
      <c r="B12155">
        <v>1532</v>
      </c>
    </row>
    <row r="12156" spans="1:2" x14ac:dyDescent="0.25">
      <c r="A12156" t="s">
        <v>4</v>
      </c>
      <c r="B12156">
        <v>2.66</v>
      </c>
    </row>
    <row r="12157" spans="1:2" x14ac:dyDescent="0.25">
      <c r="A12157" t="s">
        <v>3</v>
      </c>
      <c r="B12157">
        <v>0</v>
      </c>
    </row>
    <row r="12158" spans="1:2" x14ac:dyDescent="0.25">
      <c r="A12158" t="s">
        <v>2</v>
      </c>
      <c r="B12158">
        <v>1595</v>
      </c>
    </row>
    <row r="12159" spans="1:2" x14ac:dyDescent="0.25">
      <c r="A12159" t="s">
        <v>1</v>
      </c>
      <c r="B12159">
        <v>1423</v>
      </c>
    </row>
    <row r="12160" spans="1:2" x14ac:dyDescent="0.25">
      <c r="A12160" t="s">
        <v>0</v>
      </c>
      <c r="B12160">
        <v>1532</v>
      </c>
    </row>
    <row r="12161" spans="1:2" x14ac:dyDescent="0.25">
      <c r="A12161" t="s">
        <v>4</v>
      </c>
      <c r="B12161">
        <v>2.66</v>
      </c>
    </row>
    <row r="12162" spans="1:2" x14ac:dyDescent="0.25">
      <c r="A12162" t="s">
        <v>3</v>
      </c>
      <c r="B12162">
        <v>0</v>
      </c>
    </row>
    <row r="12163" spans="1:2" x14ac:dyDescent="0.25">
      <c r="A12163" t="s">
        <v>2</v>
      </c>
      <c r="B12163">
        <v>1596</v>
      </c>
    </row>
    <row r="12164" spans="1:2" x14ac:dyDescent="0.25">
      <c r="A12164" t="s">
        <v>1</v>
      </c>
      <c r="B12164">
        <v>1382</v>
      </c>
    </row>
    <row r="12165" spans="1:2" x14ac:dyDescent="0.25">
      <c r="A12165" t="s">
        <v>0</v>
      </c>
      <c r="B12165">
        <v>1532</v>
      </c>
    </row>
    <row r="12166" spans="1:2" x14ac:dyDescent="0.25">
      <c r="A12166" t="s">
        <v>4</v>
      </c>
      <c r="B12166">
        <v>2.17</v>
      </c>
    </row>
    <row r="12167" spans="1:2" x14ac:dyDescent="0.25">
      <c r="A12167" t="s">
        <v>3</v>
      </c>
      <c r="B12167">
        <v>0</v>
      </c>
    </row>
    <row r="12168" spans="1:2" x14ac:dyDescent="0.25">
      <c r="A12168" t="s">
        <v>2</v>
      </c>
      <c r="B12168">
        <v>1596</v>
      </c>
    </row>
    <row r="12169" spans="1:2" x14ac:dyDescent="0.25">
      <c r="A12169" t="s">
        <v>1</v>
      </c>
      <c r="B12169">
        <v>1382</v>
      </c>
    </row>
    <row r="12170" spans="1:2" x14ac:dyDescent="0.25">
      <c r="A12170" t="s">
        <v>0</v>
      </c>
      <c r="B12170">
        <v>1527</v>
      </c>
    </row>
    <row r="12171" spans="1:2" x14ac:dyDescent="0.25">
      <c r="A12171" t="s">
        <v>4</v>
      </c>
      <c r="B12171">
        <v>1.74</v>
      </c>
    </row>
    <row r="12172" spans="1:2" x14ac:dyDescent="0.25">
      <c r="A12172" t="s">
        <v>3</v>
      </c>
      <c r="B12172">
        <v>0</v>
      </c>
    </row>
    <row r="12173" spans="1:2" x14ac:dyDescent="0.25">
      <c r="A12173" t="s">
        <v>2</v>
      </c>
      <c r="B12173">
        <v>1597</v>
      </c>
    </row>
    <row r="12174" spans="1:2" x14ac:dyDescent="0.25">
      <c r="A12174" t="s">
        <v>1</v>
      </c>
      <c r="B12174">
        <v>1044</v>
      </c>
    </row>
    <row r="12175" spans="1:2" x14ac:dyDescent="0.25">
      <c r="A12175" t="s">
        <v>0</v>
      </c>
      <c r="B12175">
        <v>1527</v>
      </c>
    </row>
    <row r="12176" spans="1:2" x14ac:dyDescent="0.25">
      <c r="A12176" t="s">
        <v>4</v>
      </c>
      <c r="B12176">
        <v>1.75</v>
      </c>
    </row>
    <row r="12177" spans="1:2" x14ac:dyDescent="0.25">
      <c r="A12177" t="s">
        <v>3</v>
      </c>
      <c r="B12177">
        <v>0</v>
      </c>
    </row>
    <row r="12178" spans="1:2" x14ac:dyDescent="0.25">
      <c r="A12178" t="s">
        <v>2</v>
      </c>
      <c r="B12178">
        <v>1597</v>
      </c>
    </row>
    <row r="12179" spans="1:2" x14ac:dyDescent="0.25">
      <c r="A12179" t="s">
        <v>1</v>
      </c>
      <c r="B12179">
        <v>1044</v>
      </c>
    </row>
    <row r="12180" spans="1:2" x14ac:dyDescent="0.25">
      <c r="A12180" t="s">
        <v>0</v>
      </c>
      <c r="B12180">
        <v>1558</v>
      </c>
    </row>
    <row r="12181" spans="1:2" x14ac:dyDescent="0.25">
      <c r="A12181" t="s">
        <v>4</v>
      </c>
      <c r="B12181">
        <v>1.74</v>
      </c>
    </row>
    <row r="12182" spans="1:2" x14ac:dyDescent="0.25">
      <c r="A12182" t="s">
        <v>3</v>
      </c>
      <c r="B12182">
        <v>0</v>
      </c>
    </row>
    <row r="12183" spans="1:2" x14ac:dyDescent="0.25">
      <c r="A12183" t="s">
        <v>2</v>
      </c>
      <c r="B12183">
        <v>1598</v>
      </c>
    </row>
    <row r="12184" spans="1:2" x14ac:dyDescent="0.25">
      <c r="A12184" t="s">
        <v>1</v>
      </c>
      <c r="B12184">
        <v>981</v>
      </c>
    </row>
    <row r="12185" spans="1:2" x14ac:dyDescent="0.25">
      <c r="A12185" t="s">
        <v>0</v>
      </c>
      <c r="B12185">
        <v>1558</v>
      </c>
    </row>
    <row r="12186" spans="1:2" x14ac:dyDescent="0.25">
      <c r="A12186" t="s">
        <v>4</v>
      </c>
      <c r="B12186">
        <v>1.87</v>
      </c>
    </row>
    <row r="12187" spans="1:2" x14ac:dyDescent="0.25">
      <c r="A12187" t="s">
        <v>3</v>
      </c>
      <c r="B12187">
        <v>0</v>
      </c>
    </row>
    <row r="12188" spans="1:2" x14ac:dyDescent="0.25">
      <c r="A12188" t="s">
        <v>2</v>
      </c>
      <c r="B12188">
        <v>1599</v>
      </c>
    </row>
    <row r="12189" spans="1:2" x14ac:dyDescent="0.25">
      <c r="A12189" t="s">
        <v>1</v>
      </c>
      <c r="B12189">
        <v>841</v>
      </c>
    </row>
    <row r="12190" spans="1:2" x14ac:dyDescent="0.25">
      <c r="A12190" t="s">
        <v>0</v>
      </c>
      <c r="B12190">
        <v>1558</v>
      </c>
    </row>
    <row r="12191" spans="1:2" x14ac:dyDescent="0.25">
      <c r="A12191" t="s">
        <v>4</v>
      </c>
      <c r="B12191">
        <v>2.31</v>
      </c>
    </row>
    <row r="12192" spans="1:2" x14ac:dyDescent="0.25">
      <c r="A12192" t="s">
        <v>3</v>
      </c>
      <c r="B12192">
        <v>0</v>
      </c>
    </row>
    <row r="12193" spans="1:2" x14ac:dyDescent="0.25">
      <c r="A12193" t="s">
        <v>2</v>
      </c>
      <c r="B12193">
        <v>1599</v>
      </c>
    </row>
    <row r="12194" spans="1:2" x14ac:dyDescent="0.25">
      <c r="A12194" t="s">
        <v>1</v>
      </c>
      <c r="B12194">
        <v>841</v>
      </c>
    </row>
    <row r="12195" spans="1:2" x14ac:dyDescent="0.25">
      <c r="A12195" t="s">
        <v>0</v>
      </c>
      <c r="B12195">
        <v>1546</v>
      </c>
    </row>
    <row r="12196" spans="1:2" x14ac:dyDescent="0.25">
      <c r="A12196" t="s">
        <v>4</v>
      </c>
      <c r="B12196">
        <v>2.74</v>
      </c>
    </row>
    <row r="12197" spans="1:2" x14ac:dyDescent="0.25">
      <c r="A12197" t="s">
        <v>3</v>
      </c>
      <c r="B12197">
        <v>0</v>
      </c>
    </row>
    <row r="12198" spans="1:2" x14ac:dyDescent="0.25">
      <c r="A12198" t="s">
        <v>2</v>
      </c>
      <c r="B12198">
        <v>1600</v>
      </c>
    </row>
    <row r="12199" spans="1:2" x14ac:dyDescent="0.25">
      <c r="A12199" t="s">
        <v>1</v>
      </c>
      <c r="B12199">
        <v>1009</v>
      </c>
    </row>
    <row r="12200" spans="1:2" x14ac:dyDescent="0.25">
      <c r="A12200" t="s">
        <v>0</v>
      </c>
      <c r="B12200">
        <v>1546</v>
      </c>
    </row>
    <row r="12201" spans="1:2" x14ac:dyDescent="0.25">
      <c r="A12201" t="s">
        <v>4</v>
      </c>
      <c r="B12201">
        <v>2.77</v>
      </c>
    </row>
    <row r="12202" spans="1:2" x14ac:dyDescent="0.25">
      <c r="A12202" t="s">
        <v>3</v>
      </c>
      <c r="B12202">
        <v>0</v>
      </c>
    </row>
    <row r="12203" spans="1:2" x14ac:dyDescent="0.25">
      <c r="A12203" t="s">
        <v>2</v>
      </c>
      <c r="B12203">
        <v>1600</v>
      </c>
    </row>
    <row r="12204" spans="1:2" x14ac:dyDescent="0.25">
      <c r="A12204" t="s">
        <v>1</v>
      </c>
      <c r="B12204">
        <v>1009</v>
      </c>
    </row>
    <row r="12205" spans="1:2" x14ac:dyDescent="0.25">
      <c r="A12205" t="s">
        <v>0</v>
      </c>
      <c r="B12205">
        <v>1546</v>
      </c>
    </row>
    <row r="12206" spans="1:2" x14ac:dyDescent="0.25">
      <c r="A12206" t="s">
        <v>4</v>
      </c>
      <c r="B12206">
        <v>2.77</v>
      </c>
    </row>
    <row r="12207" spans="1:2" x14ac:dyDescent="0.25">
      <c r="A12207" t="s">
        <v>3</v>
      </c>
      <c r="B12207">
        <v>0</v>
      </c>
    </row>
    <row r="12208" spans="1:2" x14ac:dyDescent="0.25">
      <c r="A12208" t="s">
        <v>2</v>
      </c>
      <c r="B12208">
        <v>1600</v>
      </c>
    </row>
    <row r="12209" spans="1:2" x14ac:dyDescent="0.25">
      <c r="A12209" t="s">
        <v>1</v>
      </c>
      <c r="B12209">
        <v>1009</v>
      </c>
    </row>
    <row r="12210" spans="1:2" x14ac:dyDescent="0.25">
      <c r="A12210" t="s">
        <v>0</v>
      </c>
      <c r="B12210">
        <v>1571</v>
      </c>
    </row>
    <row r="12211" spans="1:2" x14ac:dyDescent="0.25">
      <c r="A12211" t="s">
        <v>4</v>
      </c>
      <c r="B12211">
        <v>3.34</v>
      </c>
    </row>
    <row r="12212" spans="1:2" x14ac:dyDescent="0.25">
      <c r="A12212" t="s">
        <v>3</v>
      </c>
      <c r="B12212">
        <v>0</v>
      </c>
    </row>
    <row r="12213" spans="1:2" x14ac:dyDescent="0.25">
      <c r="A12213" t="s">
        <v>2</v>
      </c>
      <c r="B12213">
        <v>1601</v>
      </c>
    </row>
    <row r="12214" spans="1:2" x14ac:dyDescent="0.25">
      <c r="A12214" t="s">
        <v>1</v>
      </c>
      <c r="B12214">
        <v>1642</v>
      </c>
    </row>
    <row r="12215" spans="1:2" x14ac:dyDescent="0.25">
      <c r="A12215" t="s">
        <v>0</v>
      </c>
      <c r="B12215">
        <v>1571</v>
      </c>
    </row>
    <row r="12216" spans="1:2" x14ac:dyDescent="0.25">
      <c r="A12216" t="s">
        <v>4</v>
      </c>
      <c r="B12216">
        <v>3.2</v>
      </c>
    </row>
    <row r="12217" spans="1:2" x14ac:dyDescent="0.25">
      <c r="A12217" t="s">
        <v>3</v>
      </c>
      <c r="B12217">
        <v>0</v>
      </c>
    </row>
    <row r="12218" spans="1:2" x14ac:dyDescent="0.25">
      <c r="A12218" t="s">
        <v>2</v>
      </c>
      <c r="B12218">
        <v>1601</v>
      </c>
    </row>
    <row r="12219" spans="1:2" x14ac:dyDescent="0.25">
      <c r="A12219" t="s">
        <v>1</v>
      </c>
      <c r="B12219">
        <v>1642</v>
      </c>
    </row>
    <row r="12220" spans="1:2" x14ac:dyDescent="0.25">
      <c r="A12220" t="s">
        <v>0</v>
      </c>
      <c r="B12220">
        <v>1571</v>
      </c>
    </row>
    <row r="12221" spans="1:2" x14ac:dyDescent="0.25">
      <c r="A12221" t="s">
        <v>4</v>
      </c>
      <c r="B12221">
        <v>3.2</v>
      </c>
    </row>
    <row r="12222" spans="1:2" x14ac:dyDescent="0.25">
      <c r="A12222" t="s">
        <v>3</v>
      </c>
      <c r="B12222">
        <v>0</v>
      </c>
    </row>
    <row r="12223" spans="1:2" x14ac:dyDescent="0.25">
      <c r="A12223" t="s">
        <v>2</v>
      </c>
      <c r="B12223">
        <v>1602</v>
      </c>
    </row>
    <row r="12224" spans="1:2" x14ac:dyDescent="0.25">
      <c r="A12224" t="s">
        <v>1</v>
      </c>
      <c r="B12224">
        <v>1044</v>
      </c>
    </row>
    <row r="12225" spans="1:2" x14ac:dyDescent="0.25">
      <c r="A12225" t="s">
        <v>0</v>
      </c>
      <c r="B12225">
        <v>1571</v>
      </c>
    </row>
    <row r="12226" spans="1:2" x14ac:dyDescent="0.25">
      <c r="A12226" t="s">
        <v>4</v>
      </c>
      <c r="B12226">
        <v>3.68</v>
      </c>
    </row>
    <row r="12227" spans="1:2" x14ac:dyDescent="0.25">
      <c r="A12227" t="s">
        <v>3</v>
      </c>
      <c r="B12227">
        <v>0</v>
      </c>
    </row>
    <row r="12228" spans="1:2" x14ac:dyDescent="0.25">
      <c r="A12228" t="s">
        <v>2</v>
      </c>
      <c r="B12228">
        <v>1602</v>
      </c>
    </row>
    <row r="12229" spans="1:2" x14ac:dyDescent="0.25">
      <c r="A12229" t="s">
        <v>1</v>
      </c>
      <c r="B12229">
        <v>1044</v>
      </c>
    </row>
    <row r="12230" spans="1:2" x14ac:dyDescent="0.25">
      <c r="A12230" t="s">
        <v>0</v>
      </c>
      <c r="B12230">
        <v>1564</v>
      </c>
    </row>
    <row r="12231" spans="1:2" x14ac:dyDescent="0.25">
      <c r="A12231" t="s">
        <v>4</v>
      </c>
      <c r="B12231">
        <v>4.1500000000000004</v>
      </c>
    </row>
    <row r="12232" spans="1:2" x14ac:dyDescent="0.25">
      <c r="A12232" t="s">
        <v>3</v>
      </c>
      <c r="B12232">
        <v>0</v>
      </c>
    </row>
    <row r="12233" spans="1:2" x14ac:dyDescent="0.25">
      <c r="A12233" t="s">
        <v>2</v>
      </c>
      <c r="B12233">
        <v>1603</v>
      </c>
    </row>
    <row r="12234" spans="1:2" x14ac:dyDescent="0.25">
      <c r="A12234" t="s">
        <v>1</v>
      </c>
      <c r="B12234">
        <v>837</v>
      </c>
    </row>
    <row r="12235" spans="1:2" x14ac:dyDescent="0.25">
      <c r="A12235" t="s">
        <v>0</v>
      </c>
      <c r="B12235">
        <v>1564</v>
      </c>
    </row>
    <row r="12236" spans="1:2" x14ac:dyDescent="0.25">
      <c r="A12236" t="s">
        <v>4</v>
      </c>
      <c r="B12236">
        <v>4.6399999999999997</v>
      </c>
    </row>
    <row r="12237" spans="1:2" x14ac:dyDescent="0.25">
      <c r="A12237" t="s">
        <v>3</v>
      </c>
      <c r="B12237">
        <v>0</v>
      </c>
    </row>
    <row r="12238" spans="1:2" x14ac:dyDescent="0.25">
      <c r="A12238" t="s">
        <v>2</v>
      </c>
      <c r="B12238">
        <v>1604</v>
      </c>
    </row>
    <row r="12239" spans="1:2" x14ac:dyDescent="0.25">
      <c r="A12239" t="s">
        <v>1</v>
      </c>
      <c r="B12239">
        <v>764</v>
      </c>
    </row>
    <row r="12240" spans="1:2" x14ac:dyDescent="0.25">
      <c r="A12240" t="s">
        <v>0</v>
      </c>
      <c r="B12240">
        <v>1564</v>
      </c>
    </row>
    <row r="12241" spans="1:2" x14ac:dyDescent="0.25">
      <c r="A12241" t="s">
        <v>4</v>
      </c>
      <c r="B12241">
        <v>5.31</v>
      </c>
    </row>
    <row r="12242" spans="1:2" x14ac:dyDescent="0.25">
      <c r="A12242" t="s">
        <v>3</v>
      </c>
      <c r="B12242">
        <v>0</v>
      </c>
    </row>
    <row r="12243" spans="1:2" x14ac:dyDescent="0.25">
      <c r="A12243" t="s">
        <v>2</v>
      </c>
      <c r="B12243">
        <v>1604</v>
      </c>
    </row>
    <row r="12244" spans="1:2" x14ac:dyDescent="0.25">
      <c r="A12244" t="s">
        <v>1</v>
      </c>
      <c r="B12244">
        <v>764</v>
      </c>
    </row>
    <row r="12245" spans="1:2" x14ac:dyDescent="0.25">
      <c r="A12245" t="s">
        <v>0</v>
      </c>
      <c r="B12245">
        <v>1563</v>
      </c>
    </row>
    <row r="12246" spans="1:2" x14ac:dyDescent="0.25">
      <c r="A12246" t="s">
        <v>4</v>
      </c>
      <c r="B12246">
        <v>5.86</v>
      </c>
    </row>
    <row r="12247" spans="1:2" x14ac:dyDescent="0.25">
      <c r="A12247" t="s">
        <v>3</v>
      </c>
      <c r="B12247">
        <v>0</v>
      </c>
    </row>
    <row r="12248" spans="1:2" x14ac:dyDescent="0.25">
      <c r="A12248" t="s">
        <v>2</v>
      </c>
      <c r="B12248">
        <v>1605</v>
      </c>
    </row>
    <row r="12249" spans="1:2" x14ac:dyDescent="0.25">
      <c r="A12249" t="s">
        <v>1</v>
      </c>
      <c r="B12249">
        <v>836</v>
      </c>
    </row>
    <row r="12250" spans="1:2" x14ac:dyDescent="0.25">
      <c r="A12250" t="s">
        <v>0</v>
      </c>
      <c r="B12250">
        <v>1563</v>
      </c>
    </row>
    <row r="12251" spans="1:2" x14ac:dyDescent="0.25">
      <c r="A12251" t="s">
        <v>4</v>
      </c>
      <c r="B12251">
        <v>5.88</v>
      </c>
    </row>
    <row r="12252" spans="1:2" x14ac:dyDescent="0.25">
      <c r="A12252" t="s">
        <v>3</v>
      </c>
      <c r="B12252">
        <v>0</v>
      </c>
    </row>
    <row r="12253" spans="1:2" x14ac:dyDescent="0.25">
      <c r="A12253" t="s">
        <v>2</v>
      </c>
      <c r="B12253">
        <v>1605</v>
      </c>
    </row>
    <row r="12254" spans="1:2" x14ac:dyDescent="0.25">
      <c r="A12254" t="s">
        <v>1</v>
      </c>
      <c r="B12254">
        <v>836</v>
      </c>
    </row>
    <row r="12255" spans="1:2" x14ac:dyDescent="0.25">
      <c r="A12255" t="s">
        <v>0</v>
      </c>
      <c r="B12255">
        <v>1545</v>
      </c>
    </row>
    <row r="12256" spans="1:2" x14ac:dyDescent="0.25">
      <c r="A12256" t="s">
        <v>4</v>
      </c>
      <c r="B12256">
        <v>5.89</v>
      </c>
    </row>
    <row r="12257" spans="1:2" x14ac:dyDescent="0.25">
      <c r="A12257" t="s">
        <v>3</v>
      </c>
      <c r="B12257">
        <v>0</v>
      </c>
    </row>
    <row r="12258" spans="1:2" x14ac:dyDescent="0.25">
      <c r="A12258" t="s">
        <v>2</v>
      </c>
      <c r="B12258">
        <v>1606</v>
      </c>
    </row>
    <row r="12259" spans="1:2" x14ac:dyDescent="0.25">
      <c r="A12259" t="s">
        <v>1</v>
      </c>
      <c r="B12259">
        <v>1020</v>
      </c>
    </row>
    <row r="12260" spans="1:2" x14ac:dyDescent="0.25">
      <c r="A12260" t="s">
        <v>0</v>
      </c>
      <c r="B12260">
        <v>1545</v>
      </c>
    </row>
    <row r="12261" spans="1:2" x14ac:dyDescent="0.25">
      <c r="A12261" t="s">
        <v>4</v>
      </c>
      <c r="B12261">
        <v>5.87</v>
      </c>
    </row>
    <row r="12262" spans="1:2" x14ac:dyDescent="0.25">
      <c r="A12262" t="s">
        <v>3</v>
      </c>
      <c r="B12262">
        <v>0</v>
      </c>
    </row>
    <row r="12263" spans="1:2" x14ac:dyDescent="0.25">
      <c r="A12263" t="s">
        <v>2</v>
      </c>
      <c r="B12263">
        <v>1606</v>
      </c>
    </row>
    <row r="12264" spans="1:2" x14ac:dyDescent="0.25">
      <c r="A12264" t="s">
        <v>1</v>
      </c>
      <c r="B12264">
        <v>1020</v>
      </c>
    </row>
    <row r="12265" spans="1:2" x14ac:dyDescent="0.25">
      <c r="A12265" t="s">
        <v>0</v>
      </c>
      <c r="B12265">
        <v>1545</v>
      </c>
    </row>
    <row r="12266" spans="1:2" x14ac:dyDescent="0.25">
      <c r="A12266" t="s">
        <v>4</v>
      </c>
      <c r="B12266">
        <v>5.87</v>
      </c>
    </row>
    <row r="12267" spans="1:2" x14ac:dyDescent="0.25">
      <c r="A12267" t="s">
        <v>3</v>
      </c>
      <c r="B12267">
        <v>0</v>
      </c>
    </row>
    <row r="12268" spans="1:2" x14ac:dyDescent="0.25">
      <c r="A12268" t="s">
        <v>2</v>
      </c>
      <c r="B12268">
        <v>1607</v>
      </c>
    </row>
    <row r="12269" spans="1:2" x14ac:dyDescent="0.25">
      <c r="A12269" t="s">
        <v>1</v>
      </c>
      <c r="B12269">
        <v>1051</v>
      </c>
    </row>
    <row r="12270" spans="1:2" x14ac:dyDescent="0.25">
      <c r="A12270" t="s">
        <v>0</v>
      </c>
      <c r="B12270">
        <v>1545</v>
      </c>
    </row>
    <row r="12271" spans="1:2" x14ac:dyDescent="0.25">
      <c r="A12271" t="s">
        <v>4</v>
      </c>
      <c r="B12271">
        <v>5.77</v>
      </c>
    </row>
    <row r="12272" spans="1:2" x14ac:dyDescent="0.25">
      <c r="A12272" t="s">
        <v>3</v>
      </c>
      <c r="B12272">
        <v>0</v>
      </c>
    </row>
    <row r="12273" spans="1:2" x14ac:dyDescent="0.25">
      <c r="A12273" t="s">
        <v>2</v>
      </c>
      <c r="B12273">
        <v>1607</v>
      </c>
    </row>
    <row r="12274" spans="1:2" x14ac:dyDescent="0.25">
      <c r="A12274" t="s">
        <v>1</v>
      </c>
      <c r="B12274">
        <v>1051</v>
      </c>
    </row>
    <row r="12275" spans="1:2" x14ac:dyDescent="0.25">
      <c r="A12275" t="s">
        <v>0</v>
      </c>
      <c r="B12275">
        <v>1552</v>
      </c>
    </row>
    <row r="12276" spans="1:2" x14ac:dyDescent="0.25">
      <c r="A12276" t="s">
        <v>4</v>
      </c>
      <c r="B12276">
        <v>6.4</v>
      </c>
    </row>
    <row r="12277" spans="1:2" x14ac:dyDescent="0.25">
      <c r="A12277" t="s">
        <v>3</v>
      </c>
      <c r="B12277">
        <v>0</v>
      </c>
    </row>
    <row r="12278" spans="1:2" x14ac:dyDescent="0.25">
      <c r="A12278" t="s">
        <v>2</v>
      </c>
      <c r="B12278">
        <v>1608</v>
      </c>
    </row>
    <row r="12279" spans="1:2" x14ac:dyDescent="0.25">
      <c r="A12279" t="s">
        <v>1</v>
      </c>
      <c r="B12279">
        <v>992</v>
      </c>
    </row>
    <row r="12280" spans="1:2" x14ac:dyDescent="0.25">
      <c r="A12280" t="s">
        <v>0</v>
      </c>
      <c r="B12280">
        <v>1552</v>
      </c>
    </row>
    <row r="12281" spans="1:2" x14ac:dyDescent="0.25">
      <c r="A12281" t="s">
        <v>4</v>
      </c>
      <c r="B12281">
        <v>6.48</v>
      </c>
    </row>
    <row r="12282" spans="1:2" x14ac:dyDescent="0.25">
      <c r="A12282" t="s">
        <v>3</v>
      </c>
      <c r="B12282">
        <v>0</v>
      </c>
    </row>
    <row r="12283" spans="1:2" x14ac:dyDescent="0.25">
      <c r="A12283" t="s">
        <v>2</v>
      </c>
      <c r="B12283">
        <v>1608</v>
      </c>
    </row>
    <row r="12284" spans="1:2" x14ac:dyDescent="0.25">
      <c r="A12284" t="s">
        <v>1</v>
      </c>
      <c r="B12284">
        <v>992</v>
      </c>
    </row>
    <row r="12285" spans="1:2" x14ac:dyDescent="0.25">
      <c r="A12285" t="s">
        <v>0</v>
      </c>
      <c r="B12285">
        <v>1552</v>
      </c>
    </row>
    <row r="12286" spans="1:2" x14ac:dyDescent="0.25">
      <c r="A12286" t="s">
        <v>4</v>
      </c>
      <c r="B12286">
        <v>6.57</v>
      </c>
    </row>
    <row r="12287" spans="1:2" x14ac:dyDescent="0.25">
      <c r="A12287" t="s">
        <v>3</v>
      </c>
      <c r="B12287">
        <v>0</v>
      </c>
    </row>
    <row r="12288" spans="1:2" x14ac:dyDescent="0.25">
      <c r="A12288" t="s">
        <v>2</v>
      </c>
      <c r="B12288">
        <v>1609</v>
      </c>
    </row>
    <row r="12289" spans="1:2" x14ac:dyDescent="0.25">
      <c r="A12289" t="s">
        <v>1</v>
      </c>
      <c r="B12289">
        <v>837</v>
      </c>
    </row>
    <row r="12290" spans="1:2" x14ac:dyDescent="0.25">
      <c r="A12290" t="s">
        <v>0</v>
      </c>
      <c r="B12290">
        <v>1552</v>
      </c>
    </row>
    <row r="12291" spans="1:2" x14ac:dyDescent="0.25">
      <c r="A12291" t="s">
        <v>4</v>
      </c>
      <c r="B12291">
        <v>6.55</v>
      </c>
    </row>
    <row r="12292" spans="1:2" x14ac:dyDescent="0.25">
      <c r="A12292" t="s">
        <v>3</v>
      </c>
      <c r="B12292">
        <v>0</v>
      </c>
    </row>
    <row r="12293" spans="1:2" x14ac:dyDescent="0.25">
      <c r="A12293" t="s">
        <v>2</v>
      </c>
      <c r="B12293">
        <v>1609</v>
      </c>
    </row>
    <row r="12294" spans="1:2" x14ac:dyDescent="0.25">
      <c r="A12294" t="s">
        <v>1</v>
      </c>
      <c r="B12294">
        <v>837</v>
      </c>
    </row>
    <row r="12295" spans="1:2" x14ac:dyDescent="0.25">
      <c r="A12295" t="s">
        <v>0</v>
      </c>
      <c r="B12295">
        <v>1552</v>
      </c>
    </row>
    <row r="12296" spans="1:2" x14ac:dyDescent="0.25">
      <c r="A12296" t="s">
        <v>4</v>
      </c>
      <c r="B12296">
        <v>6.55</v>
      </c>
    </row>
    <row r="12297" spans="1:2" x14ac:dyDescent="0.25">
      <c r="A12297" t="s">
        <v>3</v>
      </c>
      <c r="B12297">
        <v>0</v>
      </c>
    </row>
    <row r="12298" spans="1:2" x14ac:dyDescent="0.25">
      <c r="A12298" t="s">
        <v>2</v>
      </c>
      <c r="B12298">
        <v>1610</v>
      </c>
    </row>
    <row r="12299" spans="1:2" x14ac:dyDescent="0.25">
      <c r="A12299" t="s">
        <v>1</v>
      </c>
      <c r="B12299">
        <v>1018</v>
      </c>
    </row>
    <row r="12300" spans="1:2" x14ac:dyDescent="0.25">
      <c r="A12300" t="s">
        <v>0</v>
      </c>
      <c r="B12300">
        <v>1552</v>
      </c>
    </row>
    <row r="12301" spans="1:2" x14ac:dyDescent="0.25">
      <c r="A12301" t="s">
        <v>4</v>
      </c>
      <c r="B12301">
        <v>5.92</v>
      </c>
    </row>
    <row r="12302" spans="1:2" x14ac:dyDescent="0.25">
      <c r="A12302" t="s">
        <v>3</v>
      </c>
      <c r="B12302">
        <v>0</v>
      </c>
    </row>
    <row r="12303" spans="1:2" x14ac:dyDescent="0.25">
      <c r="A12303" t="s">
        <v>2</v>
      </c>
      <c r="B12303">
        <v>1610</v>
      </c>
    </row>
    <row r="12304" spans="1:2" x14ac:dyDescent="0.25">
      <c r="A12304" t="s">
        <v>1</v>
      </c>
      <c r="B12304">
        <v>1018</v>
      </c>
    </row>
    <row r="12305" spans="1:2" x14ac:dyDescent="0.25">
      <c r="A12305" t="s">
        <v>0</v>
      </c>
      <c r="B12305">
        <v>1535</v>
      </c>
    </row>
    <row r="12306" spans="1:2" x14ac:dyDescent="0.25">
      <c r="A12306" t="s">
        <v>4</v>
      </c>
      <c r="B12306">
        <v>5.28</v>
      </c>
    </row>
    <row r="12307" spans="1:2" x14ac:dyDescent="0.25">
      <c r="A12307" t="s">
        <v>3</v>
      </c>
      <c r="B12307">
        <v>0</v>
      </c>
    </row>
    <row r="12308" spans="1:2" x14ac:dyDescent="0.25">
      <c r="A12308" t="s">
        <v>2</v>
      </c>
      <c r="B12308">
        <v>1611</v>
      </c>
    </row>
    <row r="12309" spans="1:2" x14ac:dyDescent="0.25">
      <c r="A12309" t="s">
        <v>1</v>
      </c>
      <c r="B12309">
        <v>1031</v>
      </c>
    </row>
    <row r="12310" spans="1:2" x14ac:dyDescent="0.25">
      <c r="A12310" t="s">
        <v>0</v>
      </c>
      <c r="B12310">
        <v>1535</v>
      </c>
    </row>
    <row r="12311" spans="1:2" x14ac:dyDescent="0.25">
      <c r="A12311" t="s">
        <v>4</v>
      </c>
      <c r="B12311">
        <v>4.82</v>
      </c>
    </row>
    <row r="12312" spans="1:2" x14ac:dyDescent="0.25">
      <c r="A12312" t="s">
        <v>3</v>
      </c>
      <c r="B12312">
        <v>0</v>
      </c>
    </row>
    <row r="12313" spans="1:2" x14ac:dyDescent="0.25">
      <c r="A12313" t="s">
        <v>2</v>
      </c>
      <c r="B12313">
        <v>1611</v>
      </c>
    </row>
    <row r="12314" spans="1:2" x14ac:dyDescent="0.25">
      <c r="A12314" t="s">
        <v>1</v>
      </c>
      <c r="B12314">
        <v>1031</v>
      </c>
    </row>
    <row r="12315" spans="1:2" x14ac:dyDescent="0.25">
      <c r="A12315" t="s">
        <v>0</v>
      </c>
      <c r="B12315">
        <v>1559</v>
      </c>
    </row>
    <row r="12316" spans="1:2" x14ac:dyDescent="0.25">
      <c r="A12316" t="s">
        <v>4</v>
      </c>
      <c r="B12316">
        <v>4.41</v>
      </c>
    </row>
    <row r="12317" spans="1:2" x14ac:dyDescent="0.25">
      <c r="A12317" t="s">
        <v>3</v>
      </c>
      <c r="B12317">
        <v>0</v>
      </c>
    </row>
    <row r="12318" spans="1:2" x14ac:dyDescent="0.25">
      <c r="A12318" t="s">
        <v>2</v>
      </c>
      <c r="B12318">
        <v>1612</v>
      </c>
    </row>
    <row r="12319" spans="1:2" x14ac:dyDescent="0.25">
      <c r="A12319" t="s">
        <v>1</v>
      </c>
      <c r="B12319">
        <v>1025</v>
      </c>
    </row>
    <row r="12320" spans="1:2" x14ac:dyDescent="0.25">
      <c r="A12320" t="s">
        <v>0</v>
      </c>
      <c r="B12320">
        <v>1559</v>
      </c>
    </row>
    <row r="12321" spans="1:2" x14ac:dyDescent="0.25">
      <c r="A12321" t="s">
        <v>4</v>
      </c>
      <c r="B12321">
        <v>4.41</v>
      </c>
    </row>
    <row r="12322" spans="1:2" x14ac:dyDescent="0.25">
      <c r="A12322" t="s">
        <v>3</v>
      </c>
      <c r="B12322">
        <v>0</v>
      </c>
    </row>
    <row r="12323" spans="1:2" x14ac:dyDescent="0.25">
      <c r="A12323" t="s">
        <v>2</v>
      </c>
      <c r="B12323">
        <v>1612</v>
      </c>
    </row>
    <row r="12324" spans="1:2" x14ac:dyDescent="0.25">
      <c r="A12324" t="s">
        <v>1</v>
      </c>
      <c r="B12324">
        <v>1025</v>
      </c>
    </row>
    <row r="12325" spans="1:2" x14ac:dyDescent="0.25">
      <c r="A12325" t="s">
        <v>0</v>
      </c>
      <c r="B12325">
        <v>1559</v>
      </c>
    </row>
    <row r="12326" spans="1:2" x14ac:dyDescent="0.25">
      <c r="A12326" t="s">
        <v>4</v>
      </c>
      <c r="B12326">
        <v>4.41</v>
      </c>
    </row>
    <row r="12327" spans="1:2" x14ac:dyDescent="0.25">
      <c r="A12327" t="s">
        <v>3</v>
      </c>
      <c r="B12327">
        <v>0</v>
      </c>
    </row>
    <row r="12328" spans="1:2" x14ac:dyDescent="0.25">
      <c r="A12328" t="s">
        <v>2</v>
      </c>
      <c r="B12328">
        <v>1613</v>
      </c>
    </row>
    <row r="12329" spans="1:2" x14ac:dyDescent="0.25">
      <c r="A12329" t="s">
        <v>1</v>
      </c>
      <c r="B12329">
        <v>1004</v>
      </c>
    </row>
    <row r="12330" spans="1:2" x14ac:dyDescent="0.25">
      <c r="A12330" t="s">
        <v>0</v>
      </c>
      <c r="B12330">
        <v>1559</v>
      </c>
    </row>
    <row r="12331" spans="1:2" x14ac:dyDescent="0.25">
      <c r="A12331" t="s">
        <v>4</v>
      </c>
      <c r="B12331">
        <v>4.51</v>
      </c>
    </row>
    <row r="12332" spans="1:2" x14ac:dyDescent="0.25">
      <c r="A12332" t="s">
        <v>3</v>
      </c>
      <c r="B12332">
        <v>0</v>
      </c>
    </row>
    <row r="12333" spans="1:2" x14ac:dyDescent="0.25">
      <c r="A12333" t="s">
        <v>2</v>
      </c>
      <c r="B12333">
        <v>1613</v>
      </c>
    </row>
    <row r="12334" spans="1:2" x14ac:dyDescent="0.25">
      <c r="A12334" t="s">
        <v>1</v>
      </c>
      <c r="B12334">
        <v>1004</v>
      </c>
    </row>
    <row r="12335" spans="1:2" x14ac:dyDescent="0.25">
      <c r="A12335" t="s">
        <v>0</v>
      </c>
      <c r="B12335">
        <v>1538</v>
      </c>
    </row>
    <row r="12336" spans="1:2" x14ac:dyDescent="0.25">
      <c r="A12336" t="s">
        <v>4</v>
      </c>
      <c r="B12336">
        <v>4.58</v>
      </c>
    </row>
    <row r="12337" spans="1:2" x14ac:dyDescent="0.25">
      <c r="A12337" t="s">
        <v>3</v>
      </c>
      <c r="B12337">
        <v>0</v>
      </c>
    </row>
    <row r="12338" spans="1:2" x14ac:dyDescent="0.25">
      <c r="A12338" t="s">
        <v>2</v>
      </c>
      <c r="B12338">
        <v>1614</v>
      </c>
    </row>
    <row r="12339" spans="1:2" x14ac:dyDescent="0.25">
      <c r="A12339" t="s">
        <v>1</v>
      </c>
      <c r="B12339">
        <v>1189</v>
      </c>
    </row>
    <row r="12340" spans="1:2" x14ac:dyDescent="0.25">
      <c r="A12340" t="s">
        <v>0</v>
      </c>
      <c r="B12340">
        <v>1538</v>
      </c>
    </row>
    <row r="12341" spans="1:2" x14ac:dyDescent="0.25">
      <c r="A12341" t="s">
        <v>4</v>
      </c>
      <c r="B12341">
        <v>4.25</v>
      </c>
    </row>
    <row r="12342" spans="1:2" x14ac:dyDescent="0.25">
      <c r="A12342" t="s">
        <v>3</v>
      </c>
      <c r="B12342">
        <v>0</v>
      </c>
    </row>
    <row r="12343" spans="1:2" x14ac:dyDescent="0.25">
      <c r="A12343" t="s">
        <v>2</v>
      </c>
      <c r="B12343">
        <v>1614</v>
      </c>
    </row>
    <row r="12344" spans="1:2" x14ac:dyDescent="0.25">
      <c r="A12344" t="s">
        <v>1</v>
      </c>
      <c r="B12344">
        <v>1189</v>
      </c>
    </row>
    <row r="12345" spans="1:2" x14ac:dyDescent="0.25">
      <c r="A12345" t="s">
        <v>0</v>
      </c>
      <c r="B12345">
        <v>1556</v>
      </c>
    </row>
    <row r="12346" spans="1:2" x14ac:dyDescent="0.25">
      <c r="A12346" t="s">
        <v>4</v>
      </c>
      <c r="B12346">
        <v>3.94</v>
      </c>
    </row>
    <row r="12347" spans="1:2" x14ac:dyDescent="0.25">
      <c r="A12347" t="s">
        <v>3</v>
      </c>
      <c r="B12347">
        <v>0</v>
      </c>
    </row>
    <row r="12348" spans="1:2" x14ac:dyDescent="0.25">
      <c r="A12348" t="s">
        <v>2</v>
      </c>
      <c r="B12348">
        <v>1615</v>
      </c>
    </row>
    <row r="12349" spans="1:2" x14ac:dyDescent="0.25">
      <c r="A12349" t="s">
        <v>1</v>
      </c>
      <c r="B12349">
        <v>1439</v>
      </c>
    </row>
    <row r="12350" spans="1:2" x14ac:dyDescent="0.25">
      <c r="A12350" t="s">
        <v>0</v>
      </c>
      <c r="B12350">
        <v>1556</v>
      </c>
    </row>
    <row r="12351" spans="1:2" x14ac:dyDescent="0.25">
      <c r="A12351" t="s">
        <v>4</v>
      </c>
      <c r="B12351">
        <v>3</v>
      </c>
    </row>
    <row r="12352" spans="1:2" x14ac:dyDescent="0.25">
      <c r="A12352" t="s">
        <v>3</v>
      </c>
      <c r="B12352">
        <v>0</v>
      </c>
    </row>
    <row r="12353" spans="1:2" x14ac:dyDescent="0.25">
      <c r="A12353" t="s">
        <v>2</v>
      </c>
      <c r="B12353">
        <v>1615</v>
      </c>
    </row>
    <row r="12354" spans="1:2" x14ac:dyDescent="0.25">
      <c r="A12354" t="s">
        <v>1</v>
      </c>
      <c r="B12354">
        <v>1439</v>
      </c>
    </row>
    <row r="12355" spans="1:2" x14ac:dyDescent="0.25">
      <c r="A12355" t="s">
        <v>0</v>
      </c>
      <c r="B12355">
        <v>1556</v>
      </c>
    </row>
    <row r="12356" spans="1:2" x14ac:dyDescent="0.25">
      <c r="A12356" t="s">
        <v>4</v>
      </c>
      <c r="B12356">
        <v>3</v>
      </c>
    </row>
    <row r="12357" spans="1:2" x14ac:dyDescent="0.25">
      <c r="A12357" t="s">
        <v>3</v>
      </c>
      <c r="B12357">
        <v>0</v>
      </c>
    </row>
    <row r="12358" spans="1:2" x14ac:dyDescent="0.25">
      <c r="A12358" t="s">
        <v>2</v>
      </c>
      <c r="B12358">
        <v>1615</v>
      </c>
    </row>
    <row r="12359" spans="1:2" x14ac:dyDescent="0.25">
      <c r="A12359" t="s">
        <v>1</v>
      </c>
      <c r="B12359">
        <v>1439</v>
      </c>
    </row>
    <row r="12360" spans="1:2" x14ac:dyDescent="0.25">
      <c r="A12360" t="s">
        <v>0</v>
      </c>
      <c r="B12360">
        <v>1566</v>
      </c>
    </row>
    <row r="12361" spans="1:2" x14ac:dyDescent="0.25">
      <c r="A12361" t="s">
        <v>4</v>
      </c>
      <c r="B12361">
        <v>2.46</v>
      </c>
    </row>
    <row r="12362" spans="1:2" x14ac:dyDescent="0.25">
      <c r="A12362" t="s">
        <v>3</v>
      </c>
      <c r="B12362">
        <v>0</v>
      </c>
    </row>
    <row r="12363" spans="1:2" x14ac:dyDescent="0.25">
      <c r="A12363" t="s">
        <v>2</v>
      </c>
      <c r="B12363">
        <v>1616</v>
      </c>
    </row>
    <row r="12364" spans="1:2" x14ac:dyDescent="0.25">
      <c r="A12364" t="s">
        <v>1</v>
      </c>
      <c r="B12364">
        <v>1219</v>
      </c>
    </row>
    <row r="12365" spans="1:2" x14ac:dyDescent="0.25">
      <c r="A12365" t="s">
        <v>0</v>
      </c>
      <c r="B12365">
        <v>1566</v>
      </c>
    </row>
    <row r="12366" spans="1:2" x14ac:dyDescent="0.25">
      <c r="A12366" t="s">
        <v>4</v>
      </c>
      <c r="B12366">
        <v>2.19</v>
      </c>
    </row>
    <row r="12367" spans="1:2" x14ac:dyDescent="0.25">
      <c r="A12367" t="s">
        <v>3</v>
      </c>
      <c r="B12367">
        <v>0</v>
      </c>
    </row>
    <row r="12368" spans="1:2" x14ac:dyDescent="0.25">
      <c r="A12368" t="s">
        <v>2</v>
      </c>
      <c r="B12368">
        <v>1617</v>
      </c>
    </row>
    <row r="12369" spans="1:2" x14ac:dyDescent="0.25">
      <c r="A12369" t="s">
        <v>1</v>
      </c>
      <c r="B12369">
        <v>817</v>
      </c>
    </row>
    <row r="12370" spans="1:2" x14ac:dyDescent="0.25">
      <c r="A12370" t="s">
        <v>0</v>
      </c>
      <c r="B12370">
        <v>1566</v>
      </c>
    </row>
    <row r="12371" spans="1:2" x14ac:dyDescent="0.25">
      <c r="A12371" t="s">
        <v>4</v>
      </c>
      <c r="B12371">
        <v>2.7</v>
      </c>
    </row>
    <row r="12372" spans="1:2" x14ac:dyDescent="0.25">
      <c r="A12372" t="s">
        <v>3</v>
      </c>
      <c r="B12372">
        <v>0</v>
      </c>
    </row>
    <row r="12373" spans="1:2" x14ac:dyDescent="0.25">
      <c r="A12373" t="s">
        <v>2</v>
      </c>
      <c r="B12373">
        <v>1617</v>
      </c>
    </row>
    <row r="12374" spans="1:2" x14ac:dyDescent="0.25">
      <c r="A12374" t="s">
        <v>1</v>
      </c>
      <c r="B12374">
        <v>817</v>
      </c>
    </row>
    <row r="12375" spans="1:2" x14ac:dyDescent="0.25">
      <c r="A12375" t="s">
        <v>0</v>
      </c>
      <c r="B12375">
        <v>1563</v>
      </c>
    </row>
    <row r="12376" spans="1:2" x14ac:dyDescent="0.25">
      <c r="A12376" t="s">
        <v>4</v>
      </c>
      <c r="B12376">
        <v>3.18</v>
      </c>
    </row>
    <row r="12377" spans="1:2" x14ac:dyDescent="0.25">
      <c r="A12377" t="s">
        <v>3</v>
      </c>
      <c r="B12377">
        <v>0</v>
      </c>
    </row>
    <row r="12378" spans="1:2" x14ac:dyDescent="0.25">
      <c r="A12378" t="s">
        <v>2</v>
      </c>
      <c r="B12378">
        <v>1618</v>
      </c>
    </row>
    <row r="12379" spans="1:2" x14ac:dyDescent="0.25">
      <c r="A12379" t="s">
        <v>1</v>
      </c>
      <c r="B12379">
        <v>800</v>
      </c>
    </row>
    <row r="12380" spans="1:2" x14ac:dyDescent="0.25">
      <c r="A12380" t="s">
        <v>0</v>
      </c>
      <c r="B12380">
        <v>1563</v>
      </c>
    </row>
    <row r="12381" spans="1:2" x14ac:dyDescent="0.25">
      <c r="A12381" t="s">
        <v>4</v>
      </c>
      <c r="B12381">
        <v>3.71</v>
      </c>
    </row>
    <row r="12382" spans="1:2" x14ac:dyDescent="0.25">
      <c r="A12382" t="s">
        <v>3</v>
      </c>
      <c r="B12382">
        <v>0</v>
      </c>
    </row>
    <row r="12383" spans="1:2" x14ac:dyDescent="0.25">
      <c r="A12383" t="s">
        <v>2</v>
      </c>
      <c r="B12383">
        <v>1619</v>
      </c>
    </row>
    <row r="12384" spans="1:2" x14ac:dyDescent="0.25">
      <c r="A12384" t="s">
        <v>1</v>
      </c>
      <c r="B12384">
        <v>625</v>
      </c>
    </row>
    <row r="12385" spans="1:2" x14ac:dyDescent="0.25">
      <c r="A12385" t="s">
        <v>0</v>
      </c>
      <c r="B12385">
        <v>1563</v>
      </c>
    </row>
    <row r="12386" spans="1:2" x14ac:dyDescent="0.25">
      <c r="A12386" t="s">
        <v>4</v>
      </c>
      <c r="B12386">
        <v>4.8499999999999996</v>
      </c>
    </row>
    <row r="12387" spans="1:2" x14ac:dyDescent="0.25">
      <c r="A12387" t="s">
        <v>3</v>
      </c>
      <c r="B12387">
        <v>0</v>
      </c>
    </row>
    <row r="12388" spans="1:2" x14ac:dyDescent="0.25">
      <c r="A12388" t="s">
        <v>2</v>
      </c>
      <c r="B12388">
        <v>1619</v>
      </c>
    </row>
    <row r="12389" spans="1:2" x14ac:dyDescent="0.25">
      <c r="A12389" t="s">
        <v>1</v>
      </c>
      <c r="B12389">
        <v>625</v>
      </c>
    </row>
    <row r="12390" spans="1:2" x14ac:dyDescent="0.25">
      <c r="A12390" t="s">
        <v>0</v>
      </c>
      <c r="B12390">
        <v>1559</v>
      </c>
    </row>
    <row r="12391" spans="1:2" x14ac:dyDescent="0.25">
      <c r="A12391" t="s">
        <v>4</v>
      </c>
      <c r="B12391">
        <v>6.02</v>
      </c>
    </row>
    <row r="12392" spans="1:2" x14ac:dyDescent="0.25">
      <c r="A12392" t="s">
        <v>3</v>
      </c>
      <c r="B12392">
        <v>0</v>
      </c>
    </row>
    <row r="12393" spans="1:2" x14ac:dyDescent="0.25">
      <c r="A12393" t="s">
        <v>2</v>
      </c>
      <c r="B12393">
        <v>1620</v>
      </c>
    </row>
    <row r="12394" spans="1:2" x14ac:dyDescent="0.25">
      <c r="A12394" t="s">
        <v>1</v>
      </c>
      <c r="B12394">
        <v>809</v>
      </c>
    </row>
    <row r="12395" spans="1:2" x14ac:dyDescent="0.25">
      <c r="A12395" t="s">
        <v>0</v>
      </c>
      <c r="B12395">
        <v>1559</v>
      </c>
    </row>
    <row r="12396" spans="1:2" x14ac:dyDescent="0.25">
      <c r="A12396" t="s">
        <v>4</v>
      </c>
      <c r="B12396">
        <v>6.79</v>
      </c>
    </row>
    <row r="12397" spans="1:2" x14ac:dyDescent="0.25">
      <c r="A12397" t="s">
        <v>3</v>
      </c>
      <c r="B12397">
        <v>0</v>
      </c>
    </row>
    <row r="12398" spans="1:2" x14ac:dyDescent="0.25">
      <c r="A12398" t="s">
        <v>2</v>
      </c>
      <c r="B12398">
        <v>1621</v>
      </c>
    </row>
    <row r="12399" spans="1:2" x14ac:dyDescent="0.25">
      <c r="A12399" t="s">
        <v>1</v>
      </c>
      <c r="B12399">
        <v>825</v>
      </c>
    </row>
    <row r="12400" spans="1:2" x14ac:dyDescent="0.25">
      <c r="A12400" t="s">
        <v>0</v>
      </c>
      <c r="B12400">
        <v>1559</v>
      </c>
    </row>
    <row r="12401" spans="1:2" x14ac:dyDescent="0.25">
      <c r="A12401" t="s">
        <v>4</v>
      </c>
      <c r="B12401">
        <v>7.49</v>
      </c>
    </row>
    <row r="12402" spans="1:2" x14ac:dyDescent="0.25">
      <c r="A12402" t="s">
        <v>3</v>
      </c>
      <c r="B12402">
        <v>0</v>
      </c>
    </row>
    <row r="12403" spans="1:2" x14ac:dyDescent="0.25">
      <c r="A12403" t="s">
        <v>2</v>
      </c>
      <c r="B12403">
        <v>1621</v>
      </c>
    </row>
    <row r="12404" spans="1:2" x14ac:dyDescent="0.25">
      <c r="A12404" t="s">
        <v>1</v>
      </c>
      <c r="B12404">
        <v>825</v>
      </c>
    </row>
    <row r="12405" spans="1:2" x14ac:dyDescent="0.25">
      <c r="A12405" t="s">
        <v>0</v>
      </c>
      <c r="B12405">
        <v>1545</v>
      </c>
    </row>
    <row r="12406" spans="1:2" x14ac:dyDescent="0.25">
      <c r="A12406" t="s">
        <v>4</v>
      </c>
      <c r="B12406">
        <v>8.4600000000000009</v>
      </c>
    </row>
    <row r="12407" spans="1:2" x14ac:dyDescent="0.25">
      <c r="A12407" t="s">
        <v>3</v>
      </c>
      <c r="B12407">
        <v>0</v>
      </c>
    </row>
    <row r="12408" spans="1:2" x14ac:dyDescent="0.25">
      <c r="A12408" t="s">
        <v>2</v>
      </c>
      <c r="B12408">
        <v>1622</v>
      </c>
    </row>
    <row r="12409" spans="1:2" x14ac:dyDescent="0.25">
      <c r="A12409" t="s">
        <v>1</v>
      </c>
      <c r="B12409">
        <v>1007</v>
      </c>
    </row>
    <row r="12410" spans="1:2" x14ac:dyDescent="0.25">
      <c r="A12410" t="s">
        <v>0</v>
      </c>
      <c r="B12410">
        <v>1545</v>
      </c>
    </row>
    <row r="12411" spans="1:2" x14ac:dyDescent="0.25">
      <c r="A12411" t="s">
        <v>4</v>
      </c>
      <c r="B12411">
        <v>9.01</v>
      </c>
    </row>
    <row r="12412" spans="1:2" x14ac:dyDescent="0.25">
      <c r="A12412" t="s">
        <v>3</v>
      </c>
      <c r="B12412">
        <v>0</v>
      </c>
    </row>
    <row r="12413" spans="1:2" x14ac:dyDescent="0.25">
      <c r="A12413" t="s">
        <v>2</v>
      </c>
      <c r="B12413">
        <v>1622</v>
      </c>
    </row>
    <row r="12414" spans="1:2" x14ac:dyDescent="0.25">
      <c r="A12414" t="s">
        <v>1</v>
      </c>
      <c r="B12414">
        <v>1007</v>
      </c>
    </row>
    <row r="12415" spans="1:2" x14ac:dyDescent="0.25">
      <c r="A12415" t="s">
        <v>0</v>
      </c>
      <c r="B12415">
        <v>1545</v>
      </c>
    </row>
    <row r="12416" spans="1:2" x14ac:dyDescent="0.25">
      <c r="A12416" t="s">
        <v>4</v>
      </c>
      <c r="B12416">
        <v>9.01</v>
      </c>
    </row>
    <row r="12417" spans="1:2" x14ac:dyDescent="0.25">
      <c r="A12417" t="s">
        <v>3</v>
      </c>
      <c r="B12417">
        <v>0</v>
      </c>
    </row>
    <row r="12418" spans="1:2" x14ac:dyDescent="0.25">
      <c r="A12418" t="s">
        <v>2</v>
      </c>
      <c r="B12418">
        <v>1623</v>
      </c>
    </row>
    <row r="12419" spans="1:2" x14ac:dyDescent="0.25">
      <c r="A12419" t="s">
        <v>1</v>
      </c>
      <c r="B12419">
        <v>1020</v>
      </c>
    </row>
    <row r="12420" spans="1:2" x14ac:dyDescent="0.25">
      <c r="A12420" t="s">
        <v>0</v>
      </c>
      <c r="B12420">
        <v>1545</v>
      </c>
    </row>
    <row r="12421" spans="1:2" x14ac:dyDescent="0.25">
      <c r="A12421" t="s">
        <v>4</v>
      </c>
      <c r="B12421">
        <v>9.2899999999999991</v>
      </c>
    </row>
    <row r="12422" spans="1:2" x14ac:dyDescent="0.25">
      <c r="A12422" t="s">
        <v>3</v>
      </c>
      <c r="B12422">
        <v>0</v>
      </c>
    </row>
    <row r="12423" spans="1:2" x14ac:dyDescent="0.25">
      <c r="A12423" t="s">
        <v>2</v>
      </c>
      <c r="B12423">
        <v>1623</v>
      </c>
    </row>
    <row r="12424" spans="1:2" x14ac:dyDescent="0.25">
      <c r="A12424" t="s">
        <v>1</v>
      </c>
      <c r="B12424">
        <v>1020</v>
      </c>
    </row>
    <row r="12425" spans="1:2" x14ac:dyDescent="0.25">
      <c r="A12425" t="s">
        <v>0</v>
      </c>
      <c r="B12425">
        <v>1555</v>
      </c>
    </row>
    <row r="12426" spans="1:2" x14ac:dyDescent="0.25">
      <c r="A12426" t="s">
        <v>4</v>
      </c>
      <c r="B12426">
        <v>8.82</v>
      </c>
    </row>
    <row r="12427" spans="1:2" x14ac:dyDescent="0.25">
      <c r="A12427" t="s">
        <v>3</v>
      </c>
      <c r="B12427">
        <v>0</v>
      </c>
    </row>
    <row r="12428" spans="1:2" x14ac:dyDescent="0.25">
      <c r="A12428" t="s">
        <v>2</v>
      </c>
      <c r="B12428">
        <v>1624</v>
      </c>
    </row>
    <row r="12429" spans="1:2" x14ac:dyDescent="0.25">
      <c r="A12429" t="s">
        <v>1</v>
      </c>
      <c r="B12429">
        <v>1015</v>
      </c>
    </row>
    <row r="12430" spans="1:2" x14ac:dyDescent="0.25">
      <c r="A12430" t="s">
        <v>0</v>
      </c>
      <c r="B12430">
        <v>1555</v>
      </c>
    </row>
    <row r="12431" spans="1:2" x14ac:dyDescent="0.25">
      <c r="A12431" t="s">
        <v>4</v>
      </c>
      <c r="B12431">
        <v>8.36</v>
      </c>
    </row>
    <row r="12432" spans="1:2" x14ac:dyDescent="0.25">
      <c r="A12432" t="s">
        <v>3</v>
      </c>
      <c r="B12432">
        <v>0</v>
      </c>
    </row>
    <row r="12433" spans="1:2" x14ac:dyDescent="0.25">
      <c r="A12433" t="s">
        <v>2</v>
      </c>
      <c r="B12433">
        <v>1624</v>
      </c>
    </row>
    <row r="12434" spans="1:2" x14ac:dyDescent="0.25">
      <c r="A12434" t="s">
        <v>1</v>
      </c>
      <c r="B12434">
        <v>1015</v>
      </c>
    </row>
    <row r="12435" spans="1:2" x14ac:dyDescent="0.25">
      <c r="A12435" t="s">
        <v>0</v>
      </c>
      <c r="B12435">
        <v>1534</v>
      </c>
    </row>
    <row r="12436" spans="1:2" x14ac:dyDescent="0.25">
      <c r="A12436" t="s">
        <v>4</v>
      </c>
      <c r="B12436">
        <v>7.83</v>
      </c>
    </row>
    <row r="12437" spans="1:2" x14ac:dyDescent="0.25">
      <c r="A12437" t="s">
        <v>3</v>
      </c>
      <c r="B12437">
        <v>0</v>
      </c>
    </row>
    <row r="12438" spans="1:2" x14ac:dyDescent="0.25">
      <c r="A12438" t="s">
        <v>2</v>
      </c>
      <c r="B12438">
        <v>1625</v>
      </c>
    </row>
    <row r="12439" spans="1:2" x14ac:dyDescent="0.25">
      <c r="A12439" t="s">
        <v>1</v>
      </c>
      <c r="B12439">
        <v>837</v>
      </c>
    </row>
    <row r="12440" spans="1:2" x14ac:dyDescent="0.25">
      <c r="A12440" t="s">
        <v>0</v>
      </c>
      <c r="B12440">
        <v>1534</v>
      </c>
    </row>
    <row r="12441" spans="1:2" x14ac:dyDescent="0.25">
      <c r="A12441" t="s">
        <v>4</v>
      </c>
      <c r="B12441">
        <v>7.03</v>
      </c>
    </row>
    <row r="12442" spans="1:2" x14ac:dyDescent="0.25">
      <c r="A12442" t="s">
        <v>3</v>
      </c>
      <c r="B12442">
        <v>0</v>
      </c>
    </row>
    <row r="12443" spans="1:2" x14ac:dyDescent="0.25">
      <c r="A12443" t="s">
        <v>2</v>
      </c>
      <c r="B12443">
        <v>1625</v>
      </c>
    </row>
    <row r="12444" spans="1:2" x14ac:dyDescent="0.25">
      <c r="A12444" t="s">
        <v>1</v>
      </c>
      <c r="B12444">
        <v>837</v>
      </c>
    </row>
    <row r="12445" spans="1:2" x14ac:dyDescent="0.25">
      <c r="A12445" t="s">
        <v>0</v>
      </c>
      <c r="B12445">
        <v>1534</v>
      </c>
    </row>
    <row r="12446" spans="1:2" x14ac:dyDescent="0.25">
      <c r="A12446" t="s">
        <v>4</v>
      </c>
      <c r="B12446">
        <v>7.03</v>
      </c>
    </row>
    <row r="12447" spans="1:2" x14ac:dyDescent="0.25">
      <c r="A12447" t="s">
        <v>3</v>
      </c>
      <c r="B12447">
        <v>0</v>
      </c>
    </row>
    <row r="12448" spans="1:2" x14ac:dyDescent="0.25">
      <c r="A12448" t="s">
        <v>2</v>
      </c>
      <c r="B12448">
        <v>1626</v>
      </c>
    </row>
    <row r="12449" spans="1:2" x14ac:dyDescent="0.25">
      <c r="A12449" t="s">
        <v>1</v>
      </c>
      <c r="B12449">
        <v>1031</v>
      </c>
    </row>
    <row r="12450" spans="1:2" x14ac:dyDescent="0.25">
      <c r="A12450" t="s">
        <v>0</v>
      </c>
      <c r="B12450">
        <v>1534</v>
      </c>
    </row>
    <row r="12451" spans="1:2" x14ac:dyDescent="0.25">
      <c r="A12451" t="s">
        <v>4</v>
      </c>
      <c r="B12451">
        <v>5.82</v>
      </c>
    </row>
    <row r="12452" spans="1:2" x14ac:dyDescent="0.25">
      <c r="A12452" t="s">
        <v>3</v>
      </c>
      <c r="B12452">
        <v>0</v>
      </c>
    </row>
    <row r="12453" spans="1:2" x14ac:dyDescent="0.25">
      <c r="A12453" t="s">
        <v>2</v>
      </c>
      <c r="B12453">
        <v>1626</v>
      </c>
    </row>
    <row r="12454" spans="1:2" x14ac:dyDescent="0.25">
      <c r="A12454" t="s">
        <v>1</v>
      </c>
      <c r="B12454">
        <v>1031</v>
      </c>
    </row>
    <row r="12455" spans="1:2" x14ac:dyDescent="0.25">
      <c r="A12455" t="s">
        <v>0</v>
      </c>
      <c r="B12455">
        <v>1547</v>
      </c>
    </row>
    <row r="12456" spans="1:2" x14ac:dyDescent="0.25">
      <c r="A12456" t="s">
        <v>4</v>
      </c>
      <c r="B12456">
        <v>5.3</v>
      </c>
    </row>
    <row r="12457" spans="1:2" x14ac:dyDescent="0.25">
      <c r="A12457" t="s">
        <v>3</v>
      </c>
      <c r="B12457">
        <v>0</v>
      </c>
    </row>
    <row r="12458" spans="1:2" x14ac:dyDescent="0.25">
      <c r="A12458" t="s">
        <v>2</v>
      </c>
      <c r="B12458">
        <v>1627</v>
      </c>
    </row>
    <row r="12459" spans="1:2" x14ac:dyDescent="0.25">
      <c r="A12459" t="s">
        <v>1</v>
      </c>
      <c r="B12459">
        <v>1196</v>
      </c>
    </row>
    <row r="12460" spans="1:2" x14ac:dyDescent="0.25">
      <c r="A12460" t="s">
        <v>0</v>
      </c>
      <c r="B12460">
        <v>1547</v>
      </c>
    </row>
    <row r="12461" spans="1:2" x14ac:dyDescent="0.25">
      <c r="A12461" t="s">
        <v>4</v>
      </c>
      <c r="B12461">
        <v>4.58</v>
      </c>
    </row>
    <row r="12462" spans="1:2" x14ac:dyDescent="0.25">
      <c r="A12462" t="s">
        <v>3</v>
      </c>
      <c r="B12462">
        <v>0</v>
      </c>
    </row>
    <row r="12463" spans="1:2" x14ac:dyDescent="0.25">
      <c r="A12463" t="s">
        <v>2</v>
      </c>
      <c r="B12463">
        <v>1627</v>
      </c>
    </row>
    <row r="12464" spans="1:2" x14ac:dyDescent="0.25">
      <c r="A12464" t="s">
        <v>1</v>
      </c>
      <c r="B12464">
        <v>1196</v>
      </c>
    </row>
    <row r="12465" spans="1:2" x14ac:dyDescent="0.25">
      <c r="A12465" t="s">
        <v>0</v>
      </c>
      <c r="B12465">
        <v>1548</v>
      </c>
    </row>
    <row r="12466" spans="1:2" x14ac:dyDescent="0.25">
      <c r="A12466" t="s">
        <v>4</v>
      </c>
      <c r="B12466">
        <v>3.87</v>
      </c>
    </row>
    <row r="12467" spans="1:2" x14ac:dyDescent="0.25">
      <c r="A12467" t="s">
        <v>3</v>
      </c>
      <c r="B12467">
        <v>0</v>
      </c>
    </row>
    <row r="12468" spans="1:2" x14ac:dyDescent="0.25">
      <c r="A12468" t="s">
        <v>2</v>
      </c>
      <c r="B12468">
        <v>1628</v>
      </c>
    </row>
    <row r="12469" spans="1:2" x14ac:dyDescent="0.25">
      <c r="A12469" t="s">
        <v>1</v>
      </c>
      <c r="B12469">
        <v>1026</v>
      </c>
    </row>
    <row r="12470" spans="1:2" x14ac:dyDescent="0.25">
      <c r="A12470" t="s">
        <v>0</v>
      </c>
      <c r="B12470">
        <v>1548</v>
      </c>
    </row>
    <row r="12471" spans="1:2" x14ac:dyDescent="0.25">
      <c r="A12471" t="s">
        <v>4</v>
      </c>
      <c r="B12471">
        <v>3.84</v>
      </c>
    </row>
    <row r="12472" spans="1:2" x14ac:dyDescent="0.25">
      <c r="A12472" t="s">
        <v>3</v>
      </c>
      <c r="B12472">
        <v>0</v>
      </c>
    </row>
    <row r="12473" spans="1:2" x14ac:dyDescent="0.25">
      <c r="A12473" t="s">
        <v>2</v>
      </c>
      <c r="B12473">
        <v>1628</v>
      </c>
    </row>
    <row r="12474" spans="1:2" x14ac:dyDescent="0.25">
      <c r="A12474" t="s">
        <v>1</v>
      </c>
      <c r="B12474">
        <v>1026</v>
      </c>
    </row>
    <row r="12475" spans="1:2" x14ac:dyDescent="0.25">
      <c r="A12475" t="s">
        <v>0</v>
      </c>
      <c r="B12475">
        <v>1548</v>
      </c>
    </row>
    <row r="12476" spans="1:2" x14ac:dyDescent="0.25">
      <c r="A12476" t="s">
        <v>4</v>
      </c>
      <c r="B12476">
        <v>3.84</v>
      </c>
    </row>
    <row r="12477" spans="1:2" x14ac:dyDescent="0.25">
      <c r="A12477" t="s">
        <v>3</v>
      </c>
      <c r="B12477">
        <v>0</v>
      </c>
    </row>
    <row r="12478" spans="1:2" x14ac:dyDescent="0.25">
      <c r="A12478" t="s">
        <v>2</v>
      </c>
      <c r="B12478">
        <v>1629</v>
      </c>
    </row>
    <row r="12479" spans="1:2" x14ac:dyDescent="0.25">
      <c r="A12479" t="s">
        <v>1</v>
      </c>
      <c r="B12479">
        <v>1016</v>
      </c>
    </row>
    <row r="12480" spans="1:2" x14ac:dyDescent="0.25">
      <c r="A12480" t="s">
        <v>0</v>
      </c>
      <c r="B12480">
        <v>1548</v>
      </c>
    </row>
    <row r="12481" spans="1:2" x14ac:dyDescent="0.25">
      <c r="A12481" t="s">
        <v>4</v>
      </c>
      <c r="B12481">
        <v>3.85</v>
      </c>
    </row>
    <row r="12482" spans="1:2" x14ac:dyDescent="0.25">
      <c r="A12482" t="s">
        <v>3</v>
      </c>
      <c r="B12482">
        <v>0</v>
      </c>
    </row>
    <row r="12483" spans="1:2" x14ac:dyDescent="0.25">
      <c r="A12483" t="s">
        <v>2</v>
      </c>
      <c r="B12483">
        <v>1629</v>
      </c>
    </row>
    <row r="12484" spans="1:2" x14ac:dyDescent="0.25">
      <c r="A12484" t="s">
        <v>1</v>
      </c>
      <c r="B12484">
        <v>1016</v>
      </c>
    </row>
    <row r="12485" spans="1:2" x14ac:dyDescent="0.25">
      <c r="A12485" t="s">
        <v>0</v>
      </c>
      <c r="B12485">
        <v>1554</v>
      </c>
    </row>
    <row r="12486" spans="1:2" x14ac:dyDescent="0.25">
      <c r="A12486" t="s">
        <v>4</v>
      </c>
      <c r="B12486">
        <v>3.85</v>
      </c>
    </row>
    <row r="12487" spans="1:2" x14ac:dyDescent="0.25">
      <c r="A12487" t="s">
        <v>3</v>
      </c>
      <c r="B12487">
        <v>0</v>
      </c>
    </row>
    <row r="12488" spans="1:2" x14ac:dyDescent="0.25">
      <c r="A12488" t="s">
        <v>2</v>
      </c>
      <c r="B12488">
        <v>1630</v>
      </c>
    </row>
    <row r="12489" spans="1:2" x14ac:dyDescent="0.25">
      <c r="A12489" t="s">
        <v>1</v>
      </c>
      <c r="B12489">
        <v>839</v>
      </c>
    </row>
    <row r="12490" spans="1:2" x14ac:dyDescent="0.25">
      <c r="A12490" t="s">
        <v>0</v>
      </c>
      <c r="B12490">
        <v>1554</v>
      </c>
    </row>
    <row r="12491" spans="1:2" x14ac:dyDescent="0.25">
      <c r="A12491" t="s">
        <v>4</v>
      </c>
      <c r="B12491">
        <v>4.24</v>
      </c>
    </row>
    <row r="12492" spans="1:2" x14ac:dyDescent="0.25">
      <c r="A12492" t="s">
        <v>3</v>
      </c>
      <c r="B12492">
        <v>0</v>
      </c>
    </row>
    <row r="12493" spans="1:2" x14ac:dyDescent="0.25">
      <c r="A12493" t="s">
        <v>2</v>
      </c>
      <c r="B12493">
        <v>1630</v>
      </c>
    </row>
    <row r="12494" spans="1:2" x14ac:dyDescent="0.25">
      <c r="A12494" t="s">
        <v>1</v>
      </c>
      <c r="B12494">
        <v>839</v>
      </c>
    </row>
    <row r="12495" spans="1:2" x14ac:dyDescent="0.25">
      <c r="A12495" t="s">
        <v>0</v>
      </c>
      <c r="B12495">
        <v>1552</v>
      </c>
    </row>
    <row r="12496" spans="1:2" x14ac:dyDescent="0.25">
      <c r="A12496" t="s">
        <v>4</v>
      </c>
      <c r="B12496">
        <v>4.6500000000000004</v>
      </c>
    </row>
    <row r="12497" spans="1:2" x14ac:dyDescent="0.25">
      <c r="A12497" t="s">
        <v>3</v>
      </c>
      <c r="B12497">
        <v>0</v>
      </c>
    </row>
    <row r="12498" spans="1:2" x14ac:dyDescent="0.25">
      <c r="A12498" t="s">
        <v>2</v>
      </c>
      <c r="B12498">
        <v>1631</v>
      </c>
    </row>
    <row r="12499" spans="1:2" x14ac:dyDescent="0.25">
      <c r="A12499" t="s">
        <v>1</v>
      </c>
      <c r="B12499">
        <v>1002</v>
      </c>
    </row>
    <row r="12500" spans="1:2" x14ac:dyDescent="0.25">
      <c r="A12500" t="s">
        <v>0</v>
      </c>
      <c r="B12500">
        <v>1552</v>
      </c>
    </row>
    <row r="12501" spans="1:2" x14ac:dyDescent="0.25">
      <c r="A12501" t="s">
        <v>4</v>
      </c>
      <c r="B12501">
        <v>4.3</v>
      </c>
    </row>
    <row r="12502" spans="1:2" x14ac:dyDescent="0.25">
      <c r="A12502" t="s">
        <v>3</v>
      </c>
      <c r="B12502">
        <v>0</v>
      </c>
    </row>
    <row r="12503" spans="1:2" x14ac:dyDescent="0.25">
      <c r="A12503" t="s">
        <v>2</v>
      </c>
      <c r="B12503">
        <v>1632</v>
      </c>
    </row>
    <row r="12504" spans="1:2" x14ac:dyDescent="0.25">
      <c r="A12504" t="s">
        <v>1</v>
      </c>
      <c r="B12504">
        <v>829</v>
      </c>
    </row>
    <row r="12505" spans="1:2" x14ac:dyDescent="0.25">
      <c r="A12505" t="s">
        <v>0</v>
      </c>
      <c r="B12505">
        <v>1552</v>
      </c>
    </row>
    <row r="12506" spans="1:2" x14ac:dyDescent="0.25">
      <c r="A12506" t="s">
        <v>4</v>
      </c>
      <c r="B12506">
        <v>4.76</v>
      </c>
    </row>
    <row r="12507" spans="1:2" x14ac:dyDescent="0.25">
      <c r="A12507" t="s">
        <v>3</v>
      </c>
      <c r="B12507">
        <v>0</v>
      </c>
    </row>
    <row r="12508" spans="1:2" x14ac:dyDescent="0.25">
      <c r="A12508" t="s">
        <v>2</v>
      </c>
      <c r="B12508">
        <v>1632</v>
      </c>
    </row>
    <row r="12509" spans="1:2" x14ac:dyDescent="0.25">
      <c r="A12509" t="s">
        <v>1</v>
      </c>
      <c r="B12509">
        <v>829</v>
      </c>
    </row>
    <row r="12510" spans="1:2" x14ac:dyDescent="0.25">
      <c r="A12510" t="s">
        <v>0</v>
      </c>
      <c r="B12510">
        <v>1537</v>
      </c>
    </row>
    <row r="12511" spans="1:2" x14ac:dyDescent="0.25">
      <c r="A12511" t="s">
        <v>4</v>
      </c>
      <c r="B12511">
        <v>5.2</v>
      </c>
    </row>
    <row r="12512" spans="1:2" x14ac:dyDescent="0.25">
      <c r="A12512" t="s">
        <v>3</v>
      </c>
      <c r="B12512">
        <v>0</v>
      </c>
    </row>
    <row r="12513" spans="1:2" x14ac:dyDescent="0.25">
      <c r="A12513" t="s">
        <v>2</v>
      </c>
      <c r="B12513">
        <v>1633</v>
      </c>
    </row>
    <row r="12514" spans="1:2" x14ac:dyDescent="0.25">
      <c r="A12514" t="s">
        <v>1</v>
      </c>
      <c r="B12514">
        <v>1011</v>
      </c>
    </row>
    <row r="12515" spans="1:2" x14ac:dyDescent="0.25">
      <c r="A12515" t="s">
        <v>0</v>
      </c>
      <c r="B12515">
        <v>1537</v>
      </c>
    </row>
    <row r="12516" spans="1:2" x14ac:dyDescent="0.25">
      <c r="A12516" t="s">
        <v>4</v>
      </c>
      <c r="B12516">
        <v>5.48</v>
      </c>
    </row>
    <row r="12517" spans="1:2" x14ac:dyDescent="0.25">
      <c r="A12517" t="s">
        <v>3</v>
      </c>
      <c r="B12517">
        <v>0</v>
      </c>
    </row>
    <row r="12518" spans="1:2" x14ac:dyDescent="0.25">
      <c r="A12518" t="s">
        <v>2</v>
      </c>
      <c r="B12518">
        <v>1634</v>
      </c>
    </row>
    <row r="12519" spans="1:2" x14ac:dyDescent="0.25">
      <c r="A12519" t="s">
        <v>1</v>
      </c>
      <c r="B12519">
        <v>837</v>
      </c>
    </row>
    <row r="12520" spans="1:2" x14ac:dyDescent="0.25">
      <c r="A12520" t="s">
        <v>0</v>
      </c>
      <c r="B12520">
        <v>1537</v>
      </c>
    </row>
    <row r="12521" spans="1:2" x14ac:dyDescent="0.25">
      <c r="A12521" t="s">
        <v>4</v>
      </c>
      <c r="B12521">
        <v>6.15</v>
      </c>
    </row>
    <row r="12522" spans="1:2" x14ac:dyDescent="0.25">
      <c r="A12522" t="s">
        <v>3</v>
      </c>
      <c r="B12522">
        <v>0</v>
      </c>
    </row>
    <row r="12523" spans="1:2" x14ac:dyDescent="0.25">
      <c r="A12523" t="s">
        <v>2</v>
      </c>
      <c r="B12523">
        <v>1634</v>
      </c>
    </row>
    <row r="12524" spans="1:2" x14ac:dyDescent="0.25">
      <c r="A12524" t="s">
        <v>1</v>
      </c>
      <c r="B12524">
        <v>837</v>
      </c>
    </row>
    <row r="12525" spans="1:2" x14ac:dyDescent="0.25">
      <c r="A12525" t="s">
        <v>0</v>
      </c>
      <c r="B12525">
        <v>1548</v>
      </c>
    </row>
    <row r="12526" spans="1:2" x14ac:dyDescent="0.25">
      <c r="A12526" t="s">
        <v>4</v>
      </c>
      <c r="B12526">
        <v>6.57</v>
      </c>
    </row>
    <row r="12527" spans="1:2" x14ac:dyDescent="0.25">
      <c r="A12527" t="s">
        <v>3</v>
      </c>
      <c r="B12527">
        <v>0</v>
      </c>
    </row>
    <row r="12528" spans="1:2" x14ac:dyDescent="0.25">
      <c r="A12528" t="s">
        <v>2</v>
      </c>
      <c r="B12528">
        <v>1635</v>
      </c>
    </row>
    <row r="12529" spans="1:2" x14ac:dyDescent="0.25">
      <c r="A12529" t="s">
        <v>1</v>
      </c>
      <c r="B12529">
        <v>1007</v>
      </c>
    </row>
    <row r="12530" spans="1:2" x14ac:dyDescent="0.25">
      <c r="A12530" t="s">
        <v>0</v>
      </c>
      <c r="B12530">
        <v>1548</v>
      </c>
    </row>
    <row r="12531" spans="1:2" x14ac:dyDescent="0.25">
      <c r="A12531" t="s">
        <v>4</v>
      </c>
      <c r="B12531">
        <v>6.58</v>
      </c>
    </row>
    <row r="12532" spans="1:2" x14ac:dyDescent="0.25">
      <c r="A12532" t="s">
        <v>3</v>
      </c>
      <c r="B12532">
        <v>0</v>
      </c>
    </row>
    <row r="12533" spans="1:2" x14ac:dyDescent="0.25">
      <c r="A12533" t="s">
        <v>2</v>
      </c>
      <c r="B12533">
        <v>1635</v>
      </c>
    </row>
    <row r="12534" spans="1:2" x14ac:dyDescent="0.25">
      <c r="A12534" t="s">
        <v>1</v>
      </c>
      <c r="B12534">
        <v>1007</v>
      </c>
    </row>
    <row r="12535" spans="1:2" x14ac:dyDescent="0.25">
      <c r="A12535" t="s">
        <v>0</v>
      </c>
      <c r="B12535">
        <v>1547</v>
      </c>
    </row>
    <row r="12536" spans="1:2" x14ac:dyDescent="0.25">
      <c r="A12536" t="s">
        <v>4</v>
      </c>
      <c r="B12536">
        <v>6.59</v>
      </c>
    </row>
    <row r="12537" spans="1:2" x14ac:dyDescent="0.25">
      <c r="A12537" t="s">
        <v>3</v>
      </c>
      <c r="B12537">
        <v>0</v>
      </c>
    </row>
    <row r="12538" spans="1:2" x14ac:dyDescent="0.25">
      <c r="A12538" t="s">
        <v>2</v>
      </c>
      <c r="B12538">
        <v>1636</v>
      </c>
    </row>
    <row r="12539" spans="1:2" x14ac:dyDescent="0.25">
      <c r="A12539" t="s">
        <v>1</v>
      </c>
      <c r="B12539">
        <v>1023</v>
      </c>
    </row>
    <row r="12540" spans="1:2" x14ac:dyDescent="0.25">
      <c r="A12540" t="s">
        <v>0</v>
      </c>
      <c r="B12540">
        <v>1547</v>
      </c>
    </row>
    <row r="12541" spans="1:2" x14ac:dyDescent="0.25">
      <c r="A12541" t="s">
        <v>4</v>
      </c>
      <c r="B12541">
        <v>6.18</v>
      </c>
    </row>
    <row r="12542" spans="1:2" x14ac:dyDescent="0.25">
      <c r="A12542" t="s">
        <v>3</v>
      </c>
      <c r="B12542">
        <v>0</v>
      </c>
    </row>
    <row r="12543" spans="1:2" x14ac:dyDescent="0.25">
      <c r="A12543" t="s">
        <v>2</v>
      </c>
      <c r="B12543">
        <v>1636</v>
      </c>
    </row>
    <row r="12544" spans="1:2" x14ac:dyDescent="0.25">
      <c r="A12544" t="s">
        <v>1</v>
      </c>
      <c r="B12544">
        <v>1023</v>
      </c>
    </row>
    <row r="12545" spans="1:2" x14ac:dyDescent="0.25">
      <c r="A12545" t="s">
        <v>0</v>
      </c>
      <c r="B12545">
        <v>1547</v>
      </c>
    </row>
    <row r="12546" spans="1:2" x14ac:dyDescent="0.25">
      <c r="A12546" t="s">
        <v>4</v>
      </c>
      <c r="B12546">
        <v>6.18</v>
      </c>
    </row>
    <row r="12547" spans="1:2" x14ac:dyDescent="0.25">
      <c r="A12547" t="s">
        <v>3</v>
      </c>
      <c r="B12547">
        <v>0</v>
      </c>
    </row>
    <row r="12548" spans="1:2" x14ac:dyDescent="0.25">
      <c r="A12548" t="s">
        <v>2</v>
      </c>
      <c r="B12548">
        <v>1637</v>
      </c>
    </row>
    <row r="12549" spans="1:2" x14ac:dyDescent="0.25">
      <c r="A12549" t="s">
        <v>1</v>
      </c>
      <c r="B12549">
        <v>1214</v>
      </c>
    </row>
    <row r="12550" spans="1:2" x14ac:dyDescent="0.25">
      <c r="A12550" t="s">
        <v>0</v>
      </c>
      <c r="B12550">
        <v>1547</v>
      </c>
    </row>
    <row r="12551" spans="1:2" x14ac:dyDescent="0.25">
      <c r="A12551" t="s">
        <v>4</v>
      </c>
      <c r="B12551">
        <v>5.48</v>
      </c>
    </row>
    <row r="12552" spans="1:2" x14ac:dyDescent="0.25">
      <c r="A12552" t="s">
        <v>3</v>
      </c>
      <c r="B12552">
        <v>0</v>
      </c>
    </row>
    <row r="12553" spans="1:2" x14ac:dyDescent="0.25">
      <c r="A12553" t="s">
        <v>2</v>
      </c>
      <c r="B12553">
        <v>1637</v>
      </c>
    </row>
    <row r="12554" spans="1:2" x14ac:dyDescent="0.25">
      <c r="A12554" t="s">
        <v>1</v>
      </c>
      <c r="B12554">
        <v>1214</v>
      </c>
    </row>
    <row r="12555" spans="1:2" x14ac:dyDescent="0.25">
      <c r="A12555" t="s">
        <v>0</v>
      </c>
      <c r="B12555">
        <v>1543</v>
      </c>
    </row>
    <row r="12556" spans="1:2" x14ac:dyDescent="0.25">
      <c r="A12556" t="s">
        <v>4</v>
      </c>
      <c r="B12556">
        <v>5.14</v>
      </c>
    </row>
    <row r="12557" spans="1:2" x14ac:dyDescent="0.25">
      <c r="A12557" t="s">
        <v>3</v>
      </c>
      <c r="B12557">
        <v>0</v>
      </c>
    </row>
    <row r="12558" spans="1:2" x14ac:dyDescent="0.25">
      <c r="A12558" t="s">
        <v>2</v>
      </c>
      <c r="B12558">
        <v>1638</v>
      </c>
    </row>
    <row r="12559" spans="1:2" x14ac:dyDescent="0.25">
      <c r="A12559" t="s">
        <v>1</v>
      </c>
      <c r="B12559">
        <v>1037</v>
      </c>
    </row>
    <row r="12560" spans="1:2" x14ac:dyDescent="0.25">
      <c r="A12560" t="s">
        <v>0</v>
      </c>
      <c r="B12560">
        <v>1543</v>
      </c>
    </row>
    <row r="12561" spans="1:2" x14ac:dyDescent="0.25">
      <c r="A12561" t="s">
        <v>4</v>
      </c>
      <c r="B12561">
        <v>4.67</v>
      </c>
    </row>
    <row r="12562" spans="1:2" x14ac:dyDescent="0.25">
      <c r="A12562" t="s">
        <v>3</v>
      </c>
      <c r="B12562">
        <v>0</v>
      </c>
    </row>
    <row r="12563" spans="1:2" x14ac:dyDescent="0.25">
      <c r="A12563" t="s">
        <v>2</v>
      </c>
      <c r="B12563">
        <v>1638</v>
      </c>
    </row>
    <row r="12564" spans="1:2" x14ac:dyDescent="0.25">
      <c r="A12564" t="s">
        <v>1</v>
      </c>
      <c r="B12564">
        <v>1037</v>
      </c>
    </row>
    <row r="12565" spans="1:2" x14ac:dyDescent="0.25">
      <c r="A12565" t="s">
        <v>0</v>
      </c>
      <c r="B12565">
        <v>1536</v>
      </c>
    </row>
    <row r="12566" spans="1:2" x14ac:dyDescent="0.25">
      <c r="A12566" t="s">
        <v>4</v>
      </c>
      <c r="B12566">
        <v>4.21</v>
      </c>
    </row>
    <row r="12567" spans="1:2" x14ac:dyDescent="0.25">
      <c r="A12567" t="s">
        <v>3</v>
      </c>
      <c r="B12567">
        <v>0</v>
      </c>
    </row>
    <row r="12568" spans="1:2" x14ac:dyDescent="0.25">
      <c r="A12568" t="s">
        <v>2</v>
      </c>
      <c r="B12568">
        <v>1639</v>
      </c>
    </row>
    <row r="12569" spans="1:2" x14ac:dyDescent="0.25">
      <c r="A12569" t="s">
        <v>1</v>
      </c>
      <c r="B12569">
        <v>1018</v>
      </c>
    </row>
    <row r="12570" spans="1:2" x14ac:dyDescent="0.25">
      <c r="A12570" t="s">
        <v>0</v>
      </c>
      <c r="B12570">
        <v>1536</v>
      </c>
    </row>
    <row r="12571" spans="1:2" x14ac:dyDescent="0.25">
      <c r="A12571" t="s">
        <v>4</v>
      </c>
      <c r="B12571">
        <v>4.2</v>
      </c>
    </row>
    <row r="12572" spans="1:2" x14ac:dyDescent="0.25">
      <c r="A12572" t="s">
        <v>3</v>
      </c>
      <c r="B12572">
        <v>0</v>
      </c>
    </row>
    <row r="12573" spans="1:2" x14ac:dyDescent="0.25">
      <c r="A12573" t="s">
        <v>2</v>
      </c>
      <c r="B12573">
        <v>1639</v>
      </c>
    </row>
    <row r="12574" spans="1:2" x14ac:dyDescent="0.25">
      <c r="A12574" t="s">
        <v>1</v>
      </c>
      <c r="B12574">
        <v>1018</v>
      </c>
    </row>
    <row r="12575" spans="1:2" x14ac:dyDescent="0.25">
      <c r="A12575" t="s">
        <v>0</v>
      </c>
      <c r="B12575">
        <v>1536</v>
      </c>
    </row>
    <row r="12576" spans="1:2" x14ac:dyDescent="0.25">
      <c r="A12576" t="s">
        <v>4</v>
      </c>
      <c r="B12576">
        <v>4.2</v>
      </c>
    </row>
    <row r="12577" spans="1:2" x14ac:dyDescent="0.25">
      <c r="A12577" t="s">
        <v>3</v>
      </c>
      <c r="B12577">
        <v>0</v>
      </c>
    </row>
    <row r="12578" spans="1:2" x14ac:dyDescent="0.25">
      <c r="A12578" t="s">
        <v>2</v>
      </c>
      <c r="B12578">
        <v>1640</v>
      </c>
    </row>
    <row r="12579" spans="1:2" x14ac:dyDescent="0.25">
      <c r="A12579" t="s">
        <v>1</v>
      </c>
      <c r="B12579">
        <v>1023</v>
      </c>
    </row>
    <row r="12580" spans="1:2" x14ac:dyDescent="0.25">
      <c r="A12580" t="s">
        <v>0</v>
      </c>
      <c r="B12580">
        <v>1536</v>
      </c>
    </row>
    <row r="12581" spans="1:2" x14ac:dyDescent="0.25">
      <c r="A12581" t="s">
        <v>4</v>
      </c>
      <c r="B12581">
        <v>3.79</v>
      </c>
    </row>
    <row r="12582" spans="1:2" x14ac:dyDescent="0.25">
      <c r="A12582" t="s">
        <v>3</v>
      </c>
      <c r="B12582">
        <v>0</v>
      </c>
    </row>
    <row r="12583" spans="1:2" x14ac:dyDescent="0.25">
      <c r="A12583" t="s">
        <v>2</v>
      </c>
      <c r="B12583">
        <v>1640</v>
      </c>
    </row>
    <row r="12584" spans="1:2" x14ac:dyDescent="0.25">
      <c r="A12584" t="s">
        <v>1</v>
      </c>
      <c r="B12584">
        <v>1023</v>
      </c>
    </row>
    <row r="12585" spans="1:2" x14ac:dyDescent="0.25">
      <c r="A12585" t="s">
        <v>0</v>
      </c>
      <c r="B12585">
        <v>1559</v>
      </c>
    </row>
    <row r="12586" spans="1:2" x14ac:dyDescent="0.25">
      <c r="A12586" t="s">
        <v>4</v>
      </c>
      <c r="B12586">
        <v>3.39</v>
      </c>
    </row>
    <row r="12587" spans="1:2" x14ac:dyDescent="0.25">
      <c r="A12587" t="s">
        <v>3</v>
      </c>
      <c r="B12587">
        <v>0</v>
      </c>
    </row>
    <row r="12588" spans="1:2" x14ac:dyDescent="0.25">
      <c r="A12588" t="s">
        <v>2</v>
      </c>
      <c r="B12588">
        <v>1640</v>
      </c>
    </row>
    <row r="12589" spans="1:2" x14ac:dyDescent="0.25">
      <c r="A12589" t="s">
        <v>1</v>
      </c>
      <c r="B12589">
        <v>1023</v>
      </c>
    </row>
    <row r="12590" spans="1:2" x14ac:dyDescent="0.25">
      <c r="A12590" t="s">
        <v>0</v>
      </c>
      <c r="B12590">
        <v>1559</v>
      </c>
    </row>
    <row r="12591" spans="1:2" x14ac:dyDescent="0.25">
      <c r="A12591" t="s">
        <v>4</v>
      </c>
      <c r="B12591">
        <v>3.39</v>
      </c>
    </row>
    <row r="12592" spans="1:2" x14ac:dyDescent="0.25">
      <c r="A12592" t="s">
        <v>3</v>
      </c>
      <c r="B12592">
        <v>0</v>
      </c>
    </row>
    <row r="12593" spans="1:2" x14ac:dyDescent="0.25">
      <c r="A12593" t="s">
        <v>2</v>
      </c>
      <c r="B12593">
        <v>1641</v>
      </c>
    </row>
    <row r="12594" spans="1:2" x14ac:dyDescent="0.25">
      <c r="A12594" t="s">
        <v>1</v>
      </c>
      <c r="B12594">
        <v>1204</v>
      </c>
    </row>
    <row r="12595" spans="1:2" x14ac:dyDescent="0.25">
      <c r="A12595" t="s">
        <v>0</v>
      </c>
      <c r="B12595">
        <v>1559</v>
      </c>
    </row>
    <row r="12596" spans="1:2" x14ac:dyDescent="0.25">
      <c r="A12596" t="s">
        <v>4</v>
      </c>
      <c r="B12596">
        <v>3.09</v>
      </c>
    </row>
    <row r="12597" spans="1:2" x14ac:dyDescent="0.25">
      <c r="A12597" t="s">
        <v>3</v>
      </c>
      <c r="B12597">
        <v>0</v>
      </c>
    </row>
    <row r="12598" spans="1:2" x14ac:dyDescent="0.25">
      <c r="A12598" t="s">
        <v>2</v>
      </c>
      <c r="B12598">
        <v>1641</v>
      </c>
    </row>
    <row r="12599" spans="1:2" x14ac:dyDescent="0.25">
      <c r="A12599" t="s">
        <v>1</v>
      </c>
      <c r="B12599">
        <v>1204</v>
      </c>
    </row>
    <row r="12600" spans="1:2" x14ac:dyDescent="0.25">
      <c r="A12600" t="s">
        <v>0</v>
      </c>
      <c r="B12600">
        <v>1532</v>
      </c>
    </row>
    <row r="12601" spans="1:2" x14ac:dyDescent="0.25">
      <c r="A12601" t="s">
        <v>4</v>
      </c>
      <c r="B12601">
        <v>2.77</v>
      </c>
    </row>
    <row r="12602" spans="1:2" x14ac:dyDescent="0.25">
      <c r="A12602" t="s">
        <v>3</v>
      </c>
      <c r="B12602">
        <v>0</v>
      </c>
    </row>
    <row r="12603" spans="1:2" x14ac:dyDescent="0.25">
      <c r="A12603" t="s">
        <v>2</v>
      </c>
      <c r="B12603">
        <v>1642</v>
      </c>
    </row>
    <row r="12604" spans="1:2" x14ac:dyDescent="0.25">
      <c r="A12604" t="s">
        <v>1</v>
      </c>
      <c r="B12604">
        <v>1018</v>
      </c>
    </row>
    <row r="12605" spans="1:2" x14ac:dyDescent="0.25">
      <c r="A12605" t="s">
        <v>0</v>
      </c>
      <c r="B12605">
        <v>1532</v>
      </c>
    </row>
    <row r="12606" spans="1:2" x14ac:dyDescent="0.25">
      <c r="A12606" t="s">
        <v>4</v>
      </c>
      <c r="B12606">
        <v>2.76</v>
      </c>
    </row>
    <row r="12607" spans="1:2" x14ac:dyDescent="0.25">
      <c r="A12607" t="s">
        <v>3</v>
      </c>
      <c r="B12607">
        <v>0</v>
      </c>
    </row>
    <row r="12608" spans="1:2" x14ac:dyDescent="0.25">
      <c r="A12608" t="s">
        <v>2</v>
      </c>
      <c r="B12608">
        <v>1643</v>
      </c>
    </row>
    <row r="12609" spans="1:2" x14ac:dyDescent="0.25">
      <c r="A12609" t="s">
        <v>1</v>
      </c>
      <c r="B12609">
        <v>913</v>
      </c>
    </row>
    <row r="12610" spans="1:2" x14ac:dyDescent="0.25">
      <c r="A12610" t="s">
        <v>0</v>
      </c>
      <c r="B12610">
        <v>1532</v>
      </c>
    </row>
    <row r="12611" spans="1:2" x14ac:dyDescent="0.25">
      <c r="A12611" t="s">
        <v>4</v>
      </c>
      <c r="B12611">
        <v>3.26</v>
      </c>
    </row>
    <row r="12612" spans="1:2" x14ac:dyDescent="0.25">
      <c r="A12612" t="s">
        <v>3</v>
      </c>
      <c r="B12612">
        <v>0</v>
      </c>
    </row>
    <row r="12613" spans="1:2" x14ac:dyDescent="0.25">
      <c r="A12613" t="s">
        <v>2</v>
      </c>
      <c r="B12613">
        <v>1643</v>
      </c>
    </row>
    <row r="12614" spans="1:2" x14ac:dyDescent="0.25">
      <c r="A12614" t="s">
        <v>1</v>
      </c>
      <c r="B12614">
        <v>913</v>
      </c>
    </row>
    <row r="12615" spans="1:2" x14ac:dyDescent="0.25">
      <c r="A12615" t="s">
        <v>0</v>
      </c>
      <c r="B12615">
        <v>1560</v>
      </c>
    </row>
    <row r="12616" spans="1:2" x14ac:dyDescent="0.25">
      <c r="A12616" t="s">
        <v>4</v>
      </c>
      <c r="B12616">
        <v>3.79</v>
      </c>
    </row>
    <row r="12617" spans="1:2" x14ac:dyDescent="0.25">
      <c r="A12617" t="s">
        <v>3</v>
      </c>
      <c r="B12617">
        <v>0</v>
      </c>
    </row>
    <row r="12618" spans="1:2" x14ac:dyDescent="0.25">
      <c r="A12618" t="s">
        <v>2</v>
      </c>
      <c r="B12618">
        <v>1644</v>
      </c>
    </row>
    <row r="12619" spans="1:2" x14ac:dyDescent="0.25">
      <c r="A12619" t="s">
        <v>1</v>
      </c>
      <c r="B12619">
        <v>1011</v>
      </c>
    </row>
    <row r="12620" spans="1:2" x14ac:dyDescent="0.25">
      <c r="A12620" t="s">
        <v>0</v>
      </c>
      <c r="B12620">
        <v>1560</v>
      </c>
    </row>
    <row r="12621" spans="1:2" x14ac:dyDescent="0.25">
      <c r="A12621" t="s">
        <v>4</v>
      </c>
      <c r="B12621">
        <v>3.85</v>
      </c>
    </row>
    <row r="12622" spans="1:2" x14ac:dyDescent="0.25">
      <c r="A12622" t="s">
        <v>3</v>
      </c>
      <c r="B12622">
        <v>0</v>
      </c>
    </row>
    <row r="12623" spans="1:2" x14ac:dyDescent="0.25">
      <c r="A12623" t="s">
        <v>2</v>
      </c>
      <c r="B12623">
        <v>1644</v>
      </c>
    </row>
    <row r="12624" spans="1:2" x14ac:dyDescent="0.25">
      <c r="A12624" t="s">
        <v>1</v>
      </c>
      <c r="B12624">
        <v>1011</v>
      </c>
    </row>
    <row r="12625" spans="1:2" x14ac:dyDescent="0.25">
      <c r="A12625" t="s">
        <v>0</v>
      </c>
      <c r="B12625">
        <v>1537</v>
      </c>
    </row>
    <row r="12626" spans="1:2" x14ac:dyDescent="0.25">
      <c r="A12626" t="s">
        <v>4</v>
      </c>
      <c r="B12626">
        <v>3.9</v>
      </c>
    </row>
    <row r="12627" spans="1:2" x14ac:dyDescent="0.25">
      <c r="A12627" t="s">
        <v>3</v>
      </c>
      <c r="B12627">
        <v>0</v>
      </c>
    </row>
    <row r="12628" spans="1:2" x14ac:dyDescent="0.25">
      <c r="A12628" t="s">
        <v>2</v>
      </c>
      <c r="B12628">
        <v>1645</v>
      </c>
    </row>
    <row r="12629" spans="1:2" x14ac:dyDescent="0.25">
      <c r="A12629" t="s">
        <v>1</v>
      </c>
      <c r="B12629">
        <v>1029</v>
      </c>
    </row>
    <row r="12630" spans="1:2" x14ac:dyDescent="0.25">
      <c r="A12630" t="s">
        <v>0</v>
      </c>
      <c r="B12630">
        <v>1537</v>
      </c>
    </row>
    <row r="12631" spans="1:2" x14ac:dyDescent="0.25">
      <c r="A12631" t="s">
        <v>4</v>
      </c>
      <c r="B12631">
        <v>3.88</v>
      </c>
    </row>
    <row r="12632" spans="1:2" x14ac:dyDescent="0.25">
      <c r="A12632" t="s">
        <v>3</v>
      </c>
      <c r="B12632">
        <v>0</v>
      </c>
    </row>
    <row r="12633" spans="1:2" x14ac:dyDescent="0.25">
      <c r="A12633" t="s">
        <v>2</v>
      </c>
      <c r="B12633">
        <v>1645</v>
      </c>
    </row>
    <row r="12634" spans="1:2" x14ac:dyDescent="0.25">
      <c r="A12634" t="s">
        <v>1</v>
      </c>
      <c r="B12634">
        <v>1029</v>
      </c>
    </row>
    <row r="12635" spans="1:2" x14ac:dyDescent="0.25">
      <c r="A12635" t="s">
        <v>0</v>
      </c>
      <c r="B12635">
        <v>1537</v>
      </c>
    </row>
    <row r="12636" spans="1:2" x14ac:dyDescent="0.25">
      <c r="A12636" t="s">
        <v>4</v>
      </c>
      <c r="B12636">
        <v>3.88</v>
      </c>
    </row>
    <row r="12637" spans="1:2" x14ac:dyDescent="0.25">
      <c r="A12637" t="s">
        <v>3</v>
      </c>
      <c r="B12637">
        <v>0</v>
      </c>
    </row>
    <row r="12638" spans="1:2" x14ac:dyDescent="0.25">
      <c r="A12638" t="s">
        <v>2</v>
      </c>
      <c r="B12638">
        <v>1646</v>
      </c>
    </row>
    <row r="12639" spans="1:2" x14ac:dyDescent="0.25">
      <c r="A12639" t="s">
        <v>1</v>
      </c>
      <c r="B12639">
        <v>1021</v>
      </c>
    </row>
    <row r="12640" spans="1:2" x14ac:dyDescent="0.25">
      <c r="A12640" t="s">
        <v>0</v>
      </c>
      <c r="B12640">
        <v>1537</v>
      </c>
    </row>
    <row r="12641" spans="1:2" x14ac:dyDescent="0.25">
      <c r="A12641" t="s">
        <v>4</v>
      </c>
      <c r="B12641">
        <v>3.89</v>
      </c>
    </row>
    <row r="12642" spans="1:2" x14ac:dyDescent="0.25">
      <c r="A12642" t="s">
        <v>3</v>
      </c>
      <c r="B12642">
        <v>0</v>
      </c>
    </row>
    <row r="12643" spans="1:2" x14ac:dyDescent="0.25">
      <c r="A12643" t="s">
        <v>2</v>
      </c>
      <c r="B12643">
        <v>1646</v>
      </c>
    </row>
    <row r="12644" spans="1:2" x14ac:dyDescent="0.25">
      <c r="A12644" t="s">
        <v>1</v>
      </c>
      <c r="B12644">
        <v>1021</v>
      </c>
    </row>
    <row r="12645" spans="1:2" x14ac:dyDescent="0.25">
      <c r="A12645" t="s">
        <v>0</v>
      </c>
      <c r="B12645">
        <v>1555</v>
      </c>
    </row>
    <row r="12646" spans="1:2" x14ac:dyDescent="0.25">
      <c r="A12646" t="s">
        <v>4</v>
      </c>
      <c r="B12646">
        <v>3.89</v>
      </c>
    </row>
    <row r="12647" spans="1:2" x14ac:dyDescent="0.25">
      <c r="A12647" t="s">
        <v>3</v>
      </c>
      <c r="B12647">
        <v>0</v>
      </c>
    </row>
    <row r="12648" spans="1:2" x14ac:dyDescent="0.25">
      <c r="A12648" t="s">
        <v>2</v>
      </c>
      <c r="B12648">
        <v>1647</v>
      </c>
    </row>
    <row r="12649" spans="1:2" x14ac:dyDescent="0.25">
      <c r="A12649" t="s">
        <v>1</v>
      </c>
      <c r="B12649">
        <v>1128</v>
      </c>
    </row>
    <row r="12650" spans="1:2" x14ac:dyDescent="0.25">
      <c r="A12650" t="s">
        <v>0</v>
      </c>
      <c r="B12650">
        <v>1555</v>
      </c>
    </row>
    <row r="12651" spans="1:2" x14ac:dyDescent="0.25">
      <c r="A12651" t="s">
        <v>4</v>
      </c>
      <c r="B12651">
        <v>3.99</v>
      </c>
    </row>
    <row r="12652" spans="1:2" x14ac:dyDescent="0.25">
      <c r="A12652" t="s">
        <v>3</v>
      </c>
      <c r="B12652">
        <v>0</v>
      </c>
    </row>
    <row r="12653" spans="1:2" x14ac:dyDescent="0.25">
      <c r="A12653" t="s">
        <v>2</v>
      </c>
      <c r="B12653">
        <v>1647</v>
      </c>
    </row>
    <row r="12654" spans="1:2" x14ac:dyDescent="0.25">
      <c r="A12654" t="s">
        <v>1</v>
      </c>
      <c r="B12654">
        <v>1128</v>
      </c>
    </row>
    <row r="12655" spans="1:2" x14ac:dyDescent="0.25">
      <c r="A12655" t="s">
        <v>0</v>
      </c>
      <c r="B12655">
        <v>1527</v>
      </c>
    </row>
    <row r="12656" spans="1:2" x14ac:dyDescent="0.25">
      <c r="A12656" t="s">
        <v>4</v>
      </c>
      <c r="B12656">
        <v>4.09</v>
      </c>
    </row>
    <row r="12657" spans="1:2" x14ac:dyDescent="0.25">
      <c r="A12657" t="s">
        <v>3</v>
      </c>
      <c r="B12657">
        <v>0</v>
      </c>
    </row>
    <row r="12658" spans="1:2" x14ac:dyDescent="0.25">
      <c r="A12658" t="s">
        <v>2</v>
      </c>
      <c r="B12658">
        <v>1648</v>
      </c>
    </row>
    <row r="12659" spans="1:2" x14ac:dyDescent="0.25">
      <c r="A12659" t="s">
        <v>1</v>
      </c>
      <c r="B12659">
        <v>1042</v>
      </c>
    </row>
    <row r="12660" spans="1:2" x14ac:dyDescent="0.25">
      <c r="A12660" t="s">
        <v>0</v>
      </c>
      <c r="B12660">
        <v>1527</v>
      </c>
    </row>
    <row r="12661" spans="1:2" x14ac:dyDescent="0.25">
      <c r="A12661" t="s">
        <v>4</v>
      </c>
      <c r="B12661">
        <v>4.04</v>
      </c>
    </row>
    <row r="12662" spans="1:2" x14ac:dyDescent="0.25">
      <c r="A12662" t="s">
        <v>3</v>
      </c>
      <c r="B12662">
        <v>0</v>
      </c>
    </row>
    <row r="12663" spans="1:2" x14ac:dyDescent="0.25">
      <c r="A12663" t="s">
        <v>2</v>
      </c>
      <c r="B12663">
        <v>1648</v>
      </c>
    </row>
    <row r="12664" spans="1:2" x14ac:dyDescent="0.25">
      <c r="A12664" t="s">
        <v>1</v>
      </c>
      <c r="B12664">
        <v>1042</v>
      </c>
    </row>
    <row r="12665" spans="1:2" x14ac:dyDescent="0.25">
      <c r="A12665" t="s">
        <v>0</v>
      </c>
      <c r="B12665">
        <v>1527</v>
      </c>
    </row>
    <row r="12666" spans="1:2" x14ac:dyDescent="0.25">
      <c r="A12666" t="s">
        <v>4</v>
      </c>
      <c r="B12666">
        <v>4.04</v>
      </c>
    </row>
    <row r="12667" spans="1:2" x14ac:dyDescent="0.25">
      <c r="A12667" t="s">
        <v>3</v>
      </c>
      <c r="B12667">
        <v>0</v>
      </c>
    </row>
    <row r="12668" spans="1:2" x14ac:dyDescent="0.25">
      <c r="A12668" t="s">
        <v>2</v>
      </c>
      <c r="B12668">
        <v>1649</v>
      </c>
    </row>
    <row r="12669" spans="1:2" x14ac:dyDescent="0.25">
      <c r="A12669" t="s">
        <v>1</v>
      </c>
      <c r="B12669">
        <v>1024</v>
      </c>
    </row>
    <row r="12670" spans="1:2" x14ac:dyDescent="0.25">
      <c r="A12670" t="s">
        <v>0</v>
      </c>
      <c r="B12670">
        <v>1527</v>
      </c>
    </row>
    <row r="12671" spans="1:2" x14ac:dyDescent="0.25">
      <c r="A12671" t="s">
        <v>4</v>
      </c>
      <c r="B12671">
        <v>3.81</v>
      </c>
    </row>
    <row r="12672" spans="1:2" x14ac:dyDescent="0.25">
      <c r="A12672" t="s">
        <v>3</v>
      </c>
      <c r="B12672">
        <v>0</v>
      </c>
    </row>
    <row r="12673" spans="1:2" x14ac:dyDescent="0.25">
      <c r="A12673" t="s">
        <v>2</v>
      </c>
      <c r="B12673">
        <v>1649</v>
      </c>
    </row>
    <row r="12674" spans="1:2" x14ac:dyDescent="0.25">
      <c r="A12674" t="s">
        <v>1</v>
      </c>
      <c r="B12674">
        <v>1024</v>
      </c>
    </row>
    <row r="12675" spans="1:2" x14ac:dyDescent="0.25">
      <c r="A12675" t="s">
        <v>0</v>
      </c>
      <c r="B12675">
        <v>1565</v>
      </c>
    </row>
    <row r="12676" spans="1:2" x14ac:dyDescent="0.25">
      <c r="A12676" t="s">
        <v>4</v>
      </c>
      <c r="B12676">
        <v>3.59</v>
      </c>
    </row>
    <row r="12677" spans="1:2" x14ac:dyDescent="0.25">
      <c r="A12677" t="s">
        <v>3</v>
      </c>
      <c r="B12677">
        <v>0</v>
      </c>
    </row>
    <row r="12678" spans="1:2" x14ac:dyDescent="0.25">
      <c r="A12678" t="s">
        <v>2</v>
      </c>
      <c r="B12678">
        <v>1649</v>
      </c>
    </row>
    <row r="12679" spans="1:2" x14ac:dyDescent="0.25">
      <c r="A12679" t="s">
        <v>1</v>
      </c>
      <c r="B12679">
        <v>1024</v>
      </c>
    </row>
    <row r="12680" spans="1:2" x14ac:dyDescent="0.25">
      <c r="A12680" t="s">
        <v>0</v>
      </c>
      <c r="B12680">
        <v>1565</v>
      </c>
    </row>
    <row r="12681" spans="1:2" x14ac:dyDescent="0.25">
      <c r="A12681" t="s">
        <v>4</v>
      </c>
      <c r="B12681">
        <v>3.59</v>
      </c>
    </row>
    <row r="12682" spans="1:2" x14ac:dyDescent="0.25">
      <c r="A12682" t="s">
        <v>3</v>
      </c>
      <c r="B12682">
        <v>0</v>
      </c>
    </row>
    <row r="12683" spans="1:2" x14ac:dyDescent="0.25">
      <c r="A12683" t="s">
        <v>2</v>
      </c>
      <c r="B12683">
        <v>1650</v>
      </c>
    </row>
    <row r="12684" spans="1:2" x14ac:dyDescent="0.25">
      <c r="A12684" t="s">
        <v>1</v>
      </c>
      <c r="B12684">
        <v>1035</v>
      </c>
    </row>
    <row r="12685" spans="1:2" x14ac:dyDescent="0.25">
      <c r="A12685" t="s">
        <v>0</v>
      </c>
      <c r="B12685">
        <v>1565</v>
      </c>
    </row>
    <row r="12686" spans="1:2" x14ac:dyDescent="0.25">
      <c r="A12686" t="s">
        <v>4</v>
      </c>
      <c r="B12686">
        <v>3.55</v>
      </c>
    </row>
    <row r="12687" spans="1:2" x14ac:dyDescent="0.25">
      <c r="A12687" t="s">
        <v>3</v>
      </c>
      <c r="B12687">
        <v>0</v>
      </c>
    </row>
    <row r="12688" spans="1:2" x14ac:dyDescent="0.25">
      <c r="A12688" t="s">
        <v>2</v>
      </c>
      <c r="B12688">
        <v>1650</v>
      </c>
    </row>
    <row r="12689" spans="1:2" x14ac:dyDescent="0.25">
      <c r="A12689" t="s">
        <v>1</v>
      </c>
      <c r="B12689">
        <v>1035</v>
      </c>
    </row>
    <row r="12690" spans="1:2" x14ac:dyDescent="0.25">
      <c r="A12690" t="s">
        <v>0</v>
      </c>
      <c r="B12690">
        <v>1528</v>
      </c>
    </row>
    <row r="12691" spans="1:2" x14ac:dyDescent="0.25">
      <c r="A12691" t="s">
        <v>4</v>
      </c>
      <c r="B12691">
        <v>3.5</v>
      </c>
    </row>
    <row r="12692" spans="1:2" x14ac:dyDescent="0.25">
      <c r="A12692" t="s">
        <v>3</v>
      </c>
      <c r="B12692">
        <v>0</v>
      </c>
    </row>
    <row r="12693" spans="1:2" x14ac:dyDescent="0.25">
      <c r="A12693" t="s">
        <v>2</v>
      </c>
      <c r="B12693">
        <v>1651</v>
      </c>
    </row>
    <row r="12694" spans="1:2" x14ac:dyDescent="0.25">
      <c r="A12694" t="s">
        <v>1</v>
      </c>
      <c r="B12694">
        <v>1039</v>
      </c>
    </row>
    <row r="12695" spans="1:2" x14ac:dyDescent="0.25">
      <c r="A12695" t="s">
        <v>0</v>
      </c>
      <c r="B12695">
        <v>1528</v>
      </c>
    </row>
    <row r="12696" spans="1:2" x14ac:dyDescent="0.25">
      <c r="A12696" t="s">
        <v>4</v>
      </c>
      <c r="B12696">
        <v>3.48</v>
      </c>
    </row>
    <row r="12697" spans="1:2" x14ac:dyDescent="0.25">
      <c r="A12697" t="s">
        <v>3</v>
      </c>
      <c r="B12697">
        <v>0</v>
      </c>
    </row>
    <row r="12698" spans="1:2" x14ac:dyDescent="0.25">
      <c r="A12698" t="s">
        <v>2</v>
      </c>
      <c r="B12698">
        <v>1651</v>
      </c>
    </row>
    <row r="12699" spans="1:2" x14ac:dyDescent="0.25">
      <c r="A12699" t="s">
        <v>1</v>
      </c>
      <c r="B12699">
        <v>1039</v>
      </c>
    </row>
    <row r="12700" spans="1:2" x14ac:dyDescent="0.25">
      <c r="A12700" t="s">
        <v>0</v>
      </c>
      <c r="B12700">
        <v>1528</v>
      </c>
    </row>
    <row r="12701" spans="1:2" x14ac:dyDescent="0.25">
      <c r="A12701" t="s">
        <v>4</v>
      </c>
      <c r="B12701">
        <v>3.48</v>
      </c>
    </row>
    <row r="12702" spans="1:2" x14ac:dyDescent="0.25">
      <c r="A12702" t="s">
        <v>3</v>
      </c>
      <c r="B12702">
        <v>0</v>
      </c>
    </row>
    <row r="12703" spans="1:2" x14ac:dyDescent="0.25">
      <c r="A12703" t="s">
        <v>2</v>
      </c>
      <c r="B12703">
        <v>1651</v>
      </c>
    </row>
    <row r="12704" spans="1:2" x14ac:dyDescent="0.25">
      <c r="A12704" t="s">
        <v>1</v>
      </c>
      <c r="B12704">
        <v>1039</v>
      </c>
    </row>
    <row r="12705" spans="1:2" x14ac:dyDescent="0.25">
      <c r="A12705" t="s">
        <v>0</v>
      </c>
      <c r="B12705">
        <v>1563</v>
      </c>
    </row>
    <row r="12706" spans="1:2" x14ac:dyDescent="0.25">
      <c r="A12706" t="s">
        <v>4</v>
      </c>
      <c r="B12706">
        <v>3.47</v>
      </c>
    </row>
    <row r="12707" spans="1:2" x14ac:dyDescent="0.25">
      <c r="A12707" t="s">
        <v>3</v>
      </c>
      <c r="B12707">
        <v>0</v>
      </c>
    </row>
    <row r="12708" spans="1:2" x14ac:dyDescent="0.25">
      <c r="A12708" t="s">
        <v>2</v>
      </c>
      <c r="B12708">
        <v>1652</v>
      </c>
    </row>
    <row r="12709" spans="1:2" x14ac:dyDescent="0.25">
      <c r="A12709" t="s">
        <v>1</v>
      </c>
      <c r="B12709">
        <v>1167</v>
      </c>
    </row>
    <row r="12710" spans="1:2" x14ac:dyDescent="0.25">
      <c r="A12710" t="s">
        <v>0</v>
      </c>
      <c r="B12710">
        <v>1563</v>
      </c>
    </row>
    <row r="12711" spans="1:2" x14ac:dyDescent="0.25">
      <c r="A12711" t="s">
        <v>4</v>
      </c>
      <c r="B12711">
        <v>3.24</v>
      </c>
    </row>
    <row r="12712" spans="1:2" x14ac:dyDescent="0.25">
      <c r="A12712" t="s">
        <v>3</v>
      </c>
      <c r="B12712">
        <v>0</v>
      </c>
    </row>
    <row r="12713" spans="1:2" x14ac:dyDescent="0.25">
      <c r="A12713" t="s">
        <v>2</v>
      </c>
      <c r="B12713">
        <v>1652</v>
      </c>
    </row>
    <row r="12714" spans="1:2" x14ac:dyDescent="0.25">
      <c r="A12714" t="s">
        <v>1</v>
      </c>
      <c r="B12714">
        <v>1167</v>
      </c>
    </row>
    <row r="12715" spans="1:2" x14ac:dyDescent="0.25">
      <c r="A12715" t="s">
        <v>0</v>
      </c>
      <c r="B12715">
        <v>1563</v>
      </c>
    </row>
    <row r="12716" spans="1:2" x14ac:dyDescent="0.25">
      <c r="A12716" t="s">
        <v>4</v>
      </c>
      <c r="B12716">
        <v>3.24</v>
      </c>
    </row>
    <row r="12717" spans="1:2" x14ac:dyDescent="0.25">
      <c r="A12717" t="s">
        <v>3</v>
      </c>
      <c r="B12717">
        <v>0</v>
      </c>
    </row>
    <row r="12718" spans="1:2" x14ac:dyDescent="0.25">
      <c r="A12718" t="s">
        <v>2</v>
      </c>
      <c r="B12718">
        <v>1653</v>
      </c>
    </row>
    <row r="12719" spans="1:2" x14ac:dyDescent="0.25">
      <c r="A12719" t="s">
        <v>1</v>
      </c>
      <c r="B12719">
        <v>1075</v>
      </c>
    </row>
    <row r="12720" spans="1:2" x14ac:dyDescent="0.25">
      <c r="A12720" t="s">
        <v>0</v>
      </c>
      <c r="B12720">
        <v>1563</v>
      </c>
    </row>
    <row r="12721" spans="1:2" x14ac:dyDescent="0.25">
      <c r="A12721" t="s">
        <v>4</v>
      </c>
      <c r="B12721">
        <v>3.33</v>
      </c>
    </row>
    <row r="12722" spans="1:2" x14ac:dyDescent="0.25">
      <c r="A12722" t="s">
        <v>3</v>
      </c>
      <c r="B12722">
        <v>0</v>
      </c>
    </row>
    <row r="12723" spans="1:2" x14ac:dyDescent="0.25">
      <c r="A12723" t="s">
        <v>2</v>
      </c>
      <c r="B12723">
        <v>1653</v>
      </c>
    </row>
    <row r="12724" spans="1:2" x14ac:dyDescent="0.25">
      <c r="A12724" t="s">
        <v>1</v>
      </c>
      <c r="B12724">
        <v>1075</v>
      </c>
    </row>
    <row r="12725" spans="1:2" x14ac:dyDescent="0.25">
      <c r="A12725" t="s">
        <v>0</v>
      </c>
      <c r="B12725">
        <v>1530</v>
      </c>
    </row>
    <row r="12726" spans="1:2" x14ac:dyDescent="0.25">
      <c r="A12726" t="s">
        <v>4</v>
      </c>
      <c r="B12726">
        <v>3.42</v>
      </c>
    </row>
    <row r="12727" spans="1:2" x14ac:dyDescent="0.25">
      <c r="A12727" t="s">
        <v>3</v>
      </c>
      <c r="B12727">
        <v>0</v>
      </c>
    </row>
    <row r="12728" spans="1:2" x14ac:dyDescent="0.25">
      <c r="A12728" t="s">
        <v>2</v>
      </c>
      <c r="B12728">
        <v>1654</v>
      </c>
    </row>
    <row r="12729" spans="1:2" x14ac:dyDescent="0.25">
      <c r="A12729" t="s">
        <v>1</v>
      </c>
      <c r="B12729">
        <v>1053</v>
      </c>
    </row>
    <row r="12730" spans="1:2" x14ac:dyDescent="0.25">
      <c r="A12730" t="s">
        <v>0</v>
      </c>
      <c r="B12730">
        <v>1530</v>
      </c>
    </row>
    <row r="12731" spans="1:2" x14ac:dyDescent="0.25">
      <c r="A12731" t="s">
        <v>4</v>
      </c>
      <c r="B12731">
        <v>3.4</v>
      </c>
    </row>
    <row r="12732" spans="1:2" x14ac:dyDescent="0.25">
      <c r="A12732" t="s">
        <v>3</v>
      </c>
      <c r="B12732">
        <v>0</v>
      </c>
    </row>
    <row r="12733" spans="1:2" x14ac:dyDescent="0.25">
      <c r="A12733" t="s">
        <v>2</v>
      </c>
      <c r="B12733">
        <v>1654</v>
      </c>
    </row>
    <row r="12734" spans="1:2" x14ac:dyDescent="0.25">
      <c r="A12734" t="s">
        <v>1</v>
      </c>
      <c r="B12734">
        <v>1053</v>
      </c>
    </row>
    <row r="12735" spans="1:2" x14ac:dyDescent="0.25">
      <c r="A12735" t="s">
        <v>0</v>
      </c>
      <c r="B12735">
        <v>1546</v>
      </c>
    </row>
    <row r="12736" spans="1:2" x14ac:dyDescent="0.25">
      <c r="A12736" t="s">
        <v>4</v>
      </c>
      <c r="B12736">
        <v>3.37</v>
      </c>
    </row>
    <row r="12737" spans="1:2" x14ac:dyDescent="0.25">
      <c r="A12737" t="s">
        <v>3</v>
      </c>
      <c r="B12737">
        <v>0</v>
      </c>
    </row>
    <row r="12738" spans="1:2" x14ac:dyDescent="0.25">
      <c r="A12738" t="s">
        <v>2</v>
      </c>
      <c r="B12738">
        <v>1655</v>
      </c>
    </row>
    <row r="12739" spans="1:2" x14ac:dyDescent="0.25">
      <c r="A12739" t="s">
        <v>1</v>
      </c>
      <c r="B12739">
        <v>1051</v>
      </c>
    </row>
    <row r="12740" spans="1:2" x14ac:dyDescent="0.25">
      <c r="A12740" t="s">
        <v>0</v>
      </c>
      <c r="B12740">
        <v>1546</v>
      </c>
    </row>
    <row r="12741" spans="1:2" x14ac:dyDescent="0.25">
      <c r="A12741" t="s">
        <v>4</v>
      </c>
      <c r="B12741">
        <v>3.31</v>
      </c>
    </row>
    <row r="12742" spans="1:2" x14ac:dyDescent="0.25">
      <c r="A12742" t="s">
        <v>3</v>
      </c>
      <c r="B12742">
        <v>0</v>
      </c>
    </row>
    <row r="12743" spans="1:2" x14ac:dyDescent="0.25">
      <c r="A12743" t="s">
        <v>2</v>
      </c>
      <c r="B12743">
        <v>1655</v>
      </c>
    </row>
    <row r="12744" spans="1:2" x14ac:dyDescent="0.25">
      <c r="A12744" t="s">
        <v>1</v>
      </c>
      <c r="B12744">
        <v>1051</v>
      </c>
    </row>
    <row r="12745" spans="1:2" x14ac:dyDescent="0.25">
      <c r="A12745" t="s">
        <v>0</v>
      </c>
      <c r="B12745">
        <v>1546</v>
      </c>
    </row>
    <row r="12746" spans="1:2" x14ac:dyDescent="0.25">
      <c r="A12746" t="s">
        <v>4</v>
      </c>
      <c r="B12746">
        <v>3.31</v>
      </c>
    </row>
    <row r="12747" spans="1:2" x14ac:dyDescent="0.25">
      <c r="A12747" t="s">
        <v>3</v>
      </c>
      <c r="B12747">
        <v>0</v>
      </c>
    </row>
    <row r="12748" spans="1:2" x14ac:dyDescent="0.25">
      <c r="A12748" t="s">
        <v>2</v>
      </c>
      <c r="B12748">
        <v>1656</v>
      </c>
    </row>
    <row r="12749" spans="1:2" x14ac:dyDescent="0.25">
      <c r="A12749" t="s">
        <v>1</v>
      </c>
      <c r="B12749">
        <v>1159</v>
      </c>
    </row>
    <row r="12750" spans="1:2" x14ac:dyDescent="0.25">
      <c r="A12750" t="s">
        <v>0</v>
      </c>
      <c r="B12750">
        <v>1546</v>
      </c>
    </row>
    <row r="12751" spans="1:2" x14ac:dyDescent="0.25">
      <c r="A12751" t="s">
        <v>4</v>
      </c>
      <c r="B12751">
        <v>3.09</v>
      </c>
    </row>
    <row r="12752" spans="1:2" x14ac:dyDescent="0.25">
      <c r="A12752" t="s">
        <v>3</v>
      </c>
      <c r="B12752">
        <v>0</v>
      </c>
    </row>
    <row r="12753" spans="1:2" x14ac:dyDescent="0.25">
      <c r="A12753" t="s">
        <v>2</v>
      </c>
      <c r="B12753">
        <v>1656</v>
      </c>
    </row>
    <row r="12754" spans="1:2" x14ac:dyDescent="0.25">
      <c r="A12754" t="s">
        <v>1</v>
      </c>
      <c r="B12754">
        <v>1159</v>
      </c>
    </row>
    <row r="12755" spans="1:2" x14ac:dyDescent="0.25">
      <c r="A12755" t="s">
        <v>0</v>
      </c>
      <c r="B12755">
        <v>1546</v>
      </c>
    </row>
    <row r="12756" spans="1:2" x14ac:dyDescent="0.25">
      <c r="A12756" t="s">
        <v>4</v>
      </c>
      <c r="B12756">
        <v>2.91</v>
      </c>
    </row>
    <row r="12757" spans="1:2" x14ac:dyDescent="0.25">
      <c r="A12757" t="s">
        <v>3</v>
      </c>
      <c r="B12757">
        <v>0</v>
      </c>
    </row>
    <row r="12758" spans="1:2" x14ac:dyDescent="0.25">
      <c r="A12758" t="s">
        <v>2</v>
      </c>
      <c r="B12758">
        <v>1656</v>
      </c>
    </row>
    <row r="12759" spans="1:2" x14ac:dyDescent="0.25">
      <c r="A12759" t="s">
        <v>1</v>
      </c>
      <c r="B12759">
        <v>1159</v>
      </c>
    </row>
    <row r="12760" spans="1:2" x14ac:dyDescent="0.25">
      <c r="A12760" t="s">
        <v>0</v>
      </c>
      <c r="B12760">
        <v>1546</v>
      </c>
    </row>
    <row r="12761" spans="1:2" x14ac:dyDescent="0.25">
      <c r="A12761" t="s">
        <v>4</v>
      </c>
      <c r="B12761">
        <v>2.91</v>
      </c>
    </row>
    <row r="12762" spans="1:2" x14ac:dyDescent="0.25">
      <c r="A12762" t="s">
        <v>3</v>
      </c>
      <c r="B12762">
        <v>0</v>
      </c>
    </row>
    <row r="12763" spans="1:2" x14ac:dyDescent="0.25">
      <c r="A12763" t="s">
        <v>2</v>
      </c>
      <c r="B12763">
        <v>1657</v>
      </c>
    </row>
    <row r="12764" spans="1:2" x14ac:dyDescent="0.25">
      <c r="A12764" t="s">
        <v>1</v>
      </c>
      <c r="B12764">
        <v>1438</v>
      </c>
    </row>
    <row r="12765" spans="1:2" x14ac:dyDescent="0.25">
      <c r="A12765" t="s">
        <v>0</v>
      </c>
      <c r="B12765">
        <v>1546</v>
      </c>
    </row>
    <row r="12766" spans="1:2" x14ac:dyDescent="0.25">
      <c r="A12766" t="s">
        <v>4</v>
      </c>
      <c r="B12766">
        <v>2.42</v>
      </c>
    </row>
    <row r="12767" spans="1:2" x14ac:dyDescent="0.25">
      <c r="A12767" t="s">
        <v>3</v>
      </c>
      <c r="B12767">
        <v>0</v>
      </c>
    </row>
    <row r="12768" spans="1:2" x14ac:dyDescent="0.25">
      <c r="A12768" t="s">
        <v>2</v>
      </c>
      <c r="B12768">
        <v>1657</v>
      </c>
    </row>
    <row r="12769" spans="1:2" x14ac:dyDescent="0.25">
      <c r="A12769" t="s">
        <v>1</v>
      </c>
      <c r="B12769">
        <v>1438</v>
      </c>
    </row>
    <row r="12770" spans="1:2" x14ac:dyDescent="0.25">
      <c r="A12770" t="s">
        <v>0</v>
      </c>
      <c r="B12770">
        <v>1534</v>
      </c>
    </row>
    <row r="12771" spans="1:2" x14ac:dyDescent="0.25">
      <c r="A12771" t="s">
        <v>4</v>
      </c>
      <c r="B12771">
        <v>1.89</v>
      </c>
    </row>
    <row r="12772" spans="1:2" x14ac:dyDescent="0.25">
      <c r="A12772" t="s">
        <v>3</v>
      </c>
      <c r="B12772">
        <v>0</v>
      </c>
    </row>
    <row r="12773" spans="1:2" x14ac:dyDescent="0.25">
      <c r="A12773" t="s">
        <v>2</v>
      </c>
      <c r="B12773">
        <v>1658</v>
      </c>
    </row>
    <row r="12774" spans="1:2" x14ac:dyDescent="0.25">
      <c r="A12774" t="s">
        <v>1</v>
      </c>
      <c r="B12774">
        <v>1176</v>
      </c>
    </row>
    <row r="12775" spans="1:2" x14ac:dyDescent="0.25">
      <c r="A12775" t="s">
        <v>0</v>
      </c>
      <c r="B12775">
        <v>1534</v>
      </c>
    </row>
    <row r="12776" spans="1:2" x14ac:dyDescent="0.25">
      <c r="A12776" t="s">
        <v>4</v>
      </c>
      <c r="B12776">
        <v>1.85</v>
      </c>
    </row>
    <row r="12777" spans="1:2" x14ac:dyDescent="0.25">
      <c r="A12777" t="s">
        <v>3</v>
      </c>
      <c r="B12777">
        <v>0</v>
      </c>
    </row>
    <row r="12778" spans="1:2" x14ac:dyDescent="0.25">
      <c r="A12778" t="s">
        <v>2</v>
      </c>
      <c r="B12778">
        <v>1658</v>
      </c>
    </row>
    <row r="12779" spans="1:2" x14ac:dyDescent="0.25">
      <c r="A12779" t="s">
        <v>1</v>
      </c>
      <c r="B12779">
        <v>1176</v>
      </c>
    </row>
    <row r="12780" spans="1:2" x14ac:dyDescent="0.25">
      <c r="A12780" t="s">
        <v>0</v>
      </c>
      <c r="B12780">
        <v>1548</v>
      </c>
    </row>
    <row r="12781" spans="1:2" x14ac:dyDescent="0.25">
      <c r="A12781" t="s">
        <v>4</v>
      </c>
      <c r="B12781">
        <v>1.69</v>
      </c>
    </row>
    <row r="12782" spans="1:2" x14ac:dyDescent="0.25">
      <c r="A12782" t="s">
        <v>3</v>
      </c>
      <c r="B12782">
        <v>0</v>
      </c>
    </row>
    <row r="12783" spans="1:2" x14ac:dyDescent="0.25">
      <c r="A12783" t="s">
        <v>2</v>
      </c>
      <c r="B12783">
        <v>1659</v>
      </c>
    </row>
    <row r="12784" spans="1:2" x14ac:dyDescent="0.25">
      <c r="A12784" t="s">
        <v>1</v>
      </c>
      <c r="B12784">
        <v>890</v>
      </c>
    </row>
    <row r="12785" spans="1:2" x14ac:dyDescent="0.25">
      <c r="A12785" t="s">
        <v>0</v>
      </c>
      <c r="B12785">
        <v>1548</v>
      </c>
    </row>
    <row r="12786" spans="1:2" x14ac:dyDescent="0.25">
      <c r="A12786" t="s">
        <v>4</v>
      </c>
      <c r="B12786">
        <v>2.0699999999999998</v>
      </c>
    </row>
    <row r="12787" spans="1:2" x14ac:dyDescent="0.25">
      <c r="A12787" t="s">
        <v>3</v>
      </c>
      <c r="B12787">
        <v>0</v>
      </c>
    </row>
    <row r="12788" spans="1:2" x14ac:dyDescent="0.25">
      <c r="A12788" t="s">
        <v>2</v>
      </c>
      <c r="B12788">
        <v>1659</v>
      </c>
    </row>
    <row r="12789" spans="1:2" x14ac:dyDescent="0.25">
      <c r="A12789" t="s">
        <v>1</v>
      </c>
      <c r="B12789">
        <v>890</v>
      </c>
    </row>
    <row r="12790" spans="1:2" x14ac:dyDescent="0.25">
      <c r="A12790" t="s">
        <v>0</v>
      </c>
      <c r="B12790">
        <v>1548</v>
      </c>
    </row>
    <row r="12791" spans="1:2" x14ac:dyDescent="0.25">
      <c r="A12791" t="s">
        <v>4</v>
      </c>
      <c r="B12791">
        <v>2.0699999999999998</v>
      </c>
    </row>
    <row r="12792" spans="1:2" x14ac:dyDescent="0.25">
      <c r="A12792" t="s">
        <v>3</v>
      </c>
      <c r="B12792">
        <v>0</v>
      </c>
    </row>
    <row r="12793" spans="1:2" x14ac:dyDescent="0.25">
      <c r="A12793" t="s">
        <v>2</v>
      </c>
      <c r="B12793">
        <v>1660</v>
      </c>
    </row>
    <row r="12794" spans="1:2" x14ac:dyDescent="0.25">
      <c r="A12794" t="s">
        <v>1</v>
      </c>
      <c r="B12794">
        <v>1148</v>
      </c>
    </row>
    <row r="12795" spans="1:2" x14ac:dyDescent="0.25">
      <c r="A12795" t="s">
        <v>0</v>
      </c>
      <c r="B12795">
        <v>1548</v>
      </c>
    </row>
    <row r="12796" spans="1:2" x14ac:dyDescent="0.25">
      <c r="A12796" t="s">
        <v>4</v>
      </c>
      <c r="B12796">
        <v>1.94</v>
      </c>
    </row>
    <row r="12797" spans="1:2" x14ac:dyDescent="0.25">
      <c r="A12797" t="s">
        <v>3</v>
      </c>
      <c r="B12797">
        <v>0</v>
      </c>
    </row>
    <row r="12798" spans="1:2" x14ac:dyDescent="0.25">
      <c r="A12798" t="s">
        <v>2</v>
      </c>
      <c r="B12798">
        <v>1660</v>
      </c>
    </row>
    <row r="12799" spans="1:2" x14ac:dyDescent="0.25">
      <c r="A12799" t="s">
        <v>1</v>
      </c>
      <c r="B12799">
        <v>1148</v>
      </c>
    </row>
    <row r="12800" spans="1:2" x14ac:dyDescent="0.25">
      <c r="A12800" t="s">
        <v>0</v>
      </c>
      <c r="B12800">
        <v>1543</v>
      </c>
    </row>
    <row r="12801" spans="1:2" x14ac:dyDescent="0.25">
      <c r="A12801" t="s">
        <v>4</v>
      </c>
      <c r="B12801">
        <v>1.79</v>
      </c>
    </row>
    <row r="12802" spans="1:2" x14ac:dyDescent="0.25">
      <c r="A12802" t="s">
        <v>3</v>
      </c>
      <c r="B12802">
        <v>0</v>
      </c>
    </row>
    <row r="12803" spans="1:2" x14ac:dyDescent="0.25">
      <c r="A12803" t="s">
        <v>2</v>
      </c>
      <c r="B12803">
        <v>1661</v>
      </c>
    </row>
    <row r="12804" spans="1:2" x14ac:dyDescent="0.25">
      <c r="A12804" t="s">
        <v>1</v>
      </c>
      <c r="B12804">
        <v>1084</v>
      </c>
    </row>
    <row r="12805" spans="1:2" x14ac:dyDescent="0.25">
      <c r="A12805" t="s">
        <v>0</v>
      </c>
      <c r="B12805">
        <v>1543</v>
      </c>
    </row>
    <row r="12806" spans="1:2" x14ac:dyDescent="0.25">
      <c r="A12806" t="s">
        <v>4</v>
      </c>
      <c r="B12806">
        <v>1.73</v>
      </c>
    </row>
    <row r="12807" spans="1:2" x14ac:dyDescent="0.25">
      <c r="A12807" t="s">
        <v>3</v>
      </c>
      <c r="B12807">
        <v>0</v>
      </c>
    </row>
    <row r="12808" spans="1:2" x14ac:dyDescent="0.25">
      <c r="A12808" t="s">
        <v>2</v>
      </c>
      <c r="B12808">
        <v>1661</v>
      </c>
    </row>
    <row r="12809" spans="1:2" x14ac:dyDescent="0.25">
      <c r="A12809" t="s">
        <v>1</v>
      </c>
      <c r="B12809">
        <v>1084</v>
      </c>
    </row>
    <row r="12810" spans="1:2" x14ac:dyDescent="0.25">
      <c r="A12810" t="s">
        <v>0</v>
      </c>
      <c r="B12810">
        <v>1522</v>
      </c>
    </row>
    <row r="12811" spans="1:2" x14ac:dyDescent="0.25">
      <c r="A12811" t="s">
        <v>4</v>
      </c>
      <c r="B12811">
        <v>1.82</v>
      </c>
    </row>
    <row r="12812" spans="1:2" x14ac:dyDescent="0.25">
      <c r="A12812" t="s">
        <v>3</v>
      </c>
      <c r="B12812">
        <v>0</v>
      </c>
    </row>
    <row r="12813" spans="1:2" x14ac:dyDescent="0.25">
      <c r="A12813" t="s">
        <v>2</v>
      </c>
      <c r="B12813">
        <v>1662</v>
      </c>
    </row>
    <row r="12814" spans="1:2" x14ac:dyDescent="0.25">
      <c r="A12814" t="s">
        <v>1</v>
      </c>
      <c r="B12814">
        <v>1056</v>
      </c>
    </row>
    <row r="12815" spans="1:2" x14ac:dyDescent="0.25">
      <c r="A12815" t="s">
        <v>0</v>
      </c>
      <c r="B12815">
        <v>1522</v>
      </c>
    </row>
    <row r="12816" spans="1:2" x14ac:dyDescent="0.25">
      <c r="A12816" t="s">
        <v>4</v>
      </c>
      <c r="B12816">
        <v>1.96</v>
      </c>
    </row>
    <row r="12817" spans="1:2" x14ac:dyDescent="0.25">
      <c r="A12817" t="s">
        <v>3</v>
      </c>
      <c r="B12817">
        <v>0</v>
      </c>
    </row>
    <row r="12818" spans="1:2" x14ac:dyDescent="0.25">
      <c r="A12818" t="s">
        <v>2</v>
      </c>
      <c r="B12818">
        <v>1663</v>
      </c>
    </row>
    <row r="12819" spans="1:2" x14ac:dyDescent="0.25">
      <c r="A12819" t="s">
        <v>1</v>
      </c>
      <c r="B12819">
        <v>926</v>
      </c>
    </row>
    <row r="12820" spans="1:2" x14ac:dyDescent="0.25">
      <c r="A12820" t="s">
        <v>0</v>
      </c>
      <c r="B12820">
        <v>1522</v>
      </c>
    </row>
    <row r="12821" spans="1:2" x14ac:dyDescent="0.25">
      <c r="A12821" t="s">
        <v>4</v>
      </c>
      <c r="B12821">
        <v>2.66</v>
      </c>
    </row>
    <row r="12822" spans="1:2" x14ac:dyDescent="0.25">
      <c r="A12822" t="s">
        <v>3</v>
      </c>
      <c r="B12822">
        <v>0</v>
      </c>
    </row>
    <row r="12823" spans="1:2" x14ac:dyDescent="0.25">
      <c r="A12823" t="s">
        <v>2</v>
      </c>
      <c r="B12823">
        <v>1663</v>
      </c>
    </row>
    <row r="12824" spans="1:2" x14ac:dyDescent="0.25">
      <c r="A12824" t="s">
        <v>1</v>
      </c>
      <c r="B12824">
        <v>926</v>
      </c>
    </row>
    <row r="12825" spans="1:2" x14ac:dyDescent="0.25">
      <c r="A12825" t="s">
        <v>0</v>
      </c>
      <c r="B12825">
        <v>1551</v>
      </c>
    </row>
    <row r="12826" spans="1:2" x14ac:dyDescent="0.25">
      <c r="A12826" t="s">
        <v>4</v>
      </c>
      <c r="B12826">
        <v>3.41</v>
      </c>
    </row>
    <row r="12827" spans="1:2" x14ac:dyDescent="0.25">
      <c r="A12827" t="s">
        <v>3</v>
      </c>
      <c r="B12827">
        <v>0</v>
      </c>
    </row>
    <row r="12828" spans="1:2" x14ac:dyDescent="0.25">
      <c r="A12828" t="s">
        <v>2</v>
      </c>
      <c r="B12828">
        <v>1664</v>
      </c>
    </row>
    <row r="12829" spans="1:2" x14ac:dyDescent="0.25">
      <c r="A12829" t="s">
        <v>1</v>
      </c>
      <c r="B12829">
        <v>809</v>
      </c>
    </row>
    <row r="12830" spans="1:2" x14ac:dyDescent="0.25">
      <c r="A12830" t="s">
        <v>0</v>
      </c>
      <c r="B12830">
        <v>1551</v>
      </c>
    </row>
    <row r="12831" spans="1:2" x14ac:dyDescent="0.25">
      <c r="A12831" t="s">
        <v>4</v>
      </c>
      <c r="B12831">
        <v>4.1500000000000004</v>
      </c>
    </row>
    <row r="12832" spans="1:2" x14ac:dyDescent="0.25">
      <c r="A12832" t="s">
        <v>3</v>
      </c>
      <c r="B12832">
        <v>0</v>
      </c>
    </row>
    <row r="12833" spans="1:2" x14ac:dyDescent="0.25">
      <c r="A12833" t="s">
        <v>2</v>
      </c>
      <c r="B12833">
        <v>1664</v>
      </c>
    </row>
    <row r="12834" spans="1:2" x14ac:dyDescent="0.25">
      <c r="A12834" t="s">
        <v>1</v>
      </c>
      <c r="B12834">
        <v>809</v>
      </c>
    </row>
    <row r="12835" spans="1:2" x14ac:dyDescent="0.25">
      <c r="A12835" t="s">
        <v>0</v>
      </c>
      <c r="B12835">
        <v>1557</v>
      </c>
    </row>
    <row r="12836" spans="1:2" x14ac:dyDescent="0.25">
      <c r="A12836" t="s">
        <v>4</v>
      </c>
      <c r="B12836">
        <v>4.8899999999999997</v>
      </c>
    </row>
    <row r="12837" spans="1:2" x14ac:dyDescent="0.25">
      <c r="A12837" t="s">
        <v>3</v>
      </c>
      <c r="B12837">
        <v>0</v>
      </c>
    </row>
    <row r="12838" spans="1:2" x14ac:dyDescent="0.25">
      <c r="A12838" t="s">
        <v>2</v>
      </c>
      <c r="B12838">
        <v>1665</v>
      </c>
    </row>
    <row r="12839" spans="1:2" x14ac:dyDescent="0.25">
      <c r="A12839" t="s">
        <v>1</v>
      </c>
      <c r="B12839">
        <v>1039</v>
      </c>
    </row>
    <row r="12840" spans="1:2" x14ac:dyDescent="0.25">
      <c r="A12840" t="s">
        <v>0</v>
      </c>
      <c r="B12840">
        <v>1557</v>
      </c>
    </row>
    <row r="12841" spans="1:2" x14ac:dyDescent="0.25">
      <c r="A12841" t="s">
        <v>4</v>
      </c>
      <c r="B12841">
        <v>4.59</v>
      </c>
    </row>
    <row r="12842" spans="1:2" x14ac:dyDescent="0.25">
      <c r="A12842" t="s">
        <v>3</v>
      </c>
      <c r="B12842">
        <v>0</v>
      </c>
    </row>
    <row r="12843" spans="1:2" x14ac:dyDescent="0.25">
      <c r="A12843" t="s">
        <v>2</v>
      </c>
      <c r="B12843">
        <v>1665</v>
      </c>
    </row>
    <row r="12844" spans="1:2" x14ac:dyDescent="0.25">
      <c r="A12844" t="s">
        <v>1</v>
      </c>
      <c r="B12844">
        <v>1039</v>
      </c>
    </row>
    <row r="12845" spans="1:2" x14ac:dyDescent="0.25">
      <c r="A12845" t="s">
        <v>0</v>
      </c>
      <c r="B12845">
        <v>1557</v>
      </c>
    </row>
    <row r="12846" spans="1:2" x14ac:dyDescent="0.25">
      <c r="A12846" t="s">
        <v>4</v>
      </c>
      <c r="B12846">
        <v>4.59</v>
      </c>
    </row>
    <row r="12847" spans="1:2" x14ac:dyDescent="0.25">
      <c r="A12847" t="s">
        <v>3</v>
      </c>
      <c r="B12847">
        <v>0</v>
      </c>
    </row>
    <row r="12848" spans="1:2" x14ac:dyDescent="0.25">
      <c r="A12848" t="s">
        <v>2</v>
      </c>
      <c r="B12848">
        <v>1666</v>
      </c>
    </row>
    <row r="12849" spans="1:2" x14ac:dyDescent="0.25">
      <c r="A12849" t="s">
        <v>1</v>
      </c>
      <c r="B12849">
        <v>1056</v>
      </c>
    </row>
    <row r="12850" spans="1:2" x14ac:dyDescent="0.25">
      <c r="A12850" t="s">
        <v>0</v>
      </c>
      <c r="B12850">
        <v>1557</v>
      </c>
    </row>
    <row r="12851" spans="1:2" x14ac:dyDescent="0.25">
      <c r="A12851" t="s">
        <v>4</v>
      </c>
      <c r="B12851">
        <v>4.75</v>
      </c>
    </row>
    <row r="12852" spans="1:2" x14ac:dyDescent="0.25">
      <c r="A12852" t="s">
        <v>3</v>
      </c>
      <c r="B12852">
        <v>0</v>
      </c>
    </row>
    <row r="12853" spans="1:2" x14ac:dyDescent="0.25">
      <c r="A12853" t="s">
        <v>2</v>
      </c>
      <c r="B12853">
        <v>1666</v>
      </c>
    </row>
    <row r="12854" spans="1:2" x14ac:dyDescent="0.25">
      <c r="A12854" t="s">
        <v>1</v>
      </c>
      <c r="B12854">
        <v>1056</v>
      </c>
    </row>
    <row r="12855" spans="1:2" x14ac:dyDescent="0.25">
      <c r="A12855" t="s">
        <v>0</v>
      </c>
      <c r="B12855">
        <v>1535</v>
      </c>
    </row>
    <row r="12856" spans="1:2" x14ac:dyDescent="0.25">
      <c r="A12856" t="s">
        <v>4</v>
      </c>
      <c r="B12856">
        <v>4.88</v>
      </c>
    </row>
    <row r="12857" spans="1:2" x14ac:dyDescent="0.25">
      <c r="A12857" t="s">
        <v>3</v>
      </c>
      <c r="B12857">
        <v>0</v>
      </c>
    </row>
    <row r="12858" spans="1:2" x14ac:dyDescent="0.25">
      <c r="A12858" t="s">
        <v>2</v>
      </c>
      <c r="B12858">
        <v>1667</v>
      </c>
    </row>
    <row r="12859" spans="1:2" x14ac:dyDescent="0.25">
      <c r="A12859" t="s">
        <v>1</v>
      </c>
      <c r="B12859">
        <v>1035</v>
      </c>
    </row>
    <row r="12860" spans="1:2" x14ac:dyDescent="0.25">
      <c r="A12860" t="s">
        <v>0</v>
      </c>
      <c r="B12860">
        <v>1535</v>
      </c>
    </row>
    <row r="12861" spans="1:2" x14ac:dyDescent="0.25">
      <c r="A12861" t="s">
        <v>4</v>
      </c>
      <c r="B12861">
        <v>4.96</v>
      </c>
    </row>
    <row r="12862" spans="1:2" x14ac:dyDescent="0.25">
      <c r="A12862" t="s">
        <v>3</v>
      </c>
      <c r="B12862">
        <v>0</v>
      </c>
    </row>
    <row r="12863" spans="1:2" x14ac:dyDescent="0.25">
      <c r="A12863" t="s">
        <v>2</v>
      </c>
      <c r="B12863">
        <v>1667</v>
      </c>
    </row>
    <row r="12864" spans="1:2" x14ac:dyDescent="0.25">
      <c r="A12864" t="s">
        <v>1</v>
      </c>
      <c r="B12864">
        <v>1035</v>
      </c>
    </row>
    <row r="12865" spans="1:2" x14ac:dyDescent="0.25">
      <c r="A12865" t="s">
        <v>0</v>
      </c>
      <c r="B12865">
        <v>1580</v>
      </c>
    </row>
    <row r="12866" spans="1:2" x14ac:dyDescent="0.25">
      <c r="A12866" t="s">
        <v>4</v>
      </c>
      <c r="B12866">
        <v>5.0999999999999996</v>
      </c>
    </row>
    <row r="12867" spans="1:2" x14ac:dyDescent="0.25">
      <c r="A12867" t="s">
        <v>3</v>
      </c>
      <c r="B12867">
        <v>0</v>
      </c>
    </row>
    <row r="12868" spans="1:2" x14ac:dyDescent="0.25">
      <c r="A12868" t="s">
        <v>2</v>
      </c>
      <c r="B12868">
        <v>1668</v>
      </c>
    </row>
    <row r="12869" spans="1:2" x14ac:dyDescent="0.25">
      <c r="A12869" t="s">
        <v>1</v>
      </c>
      <c r="B12869">
        <v>902</v>
      </c>
    </row>
    <row r="12870" spans="1:2" x14ac:dyDescent="0.25">
      <c r="A12870" t="s">
        <v>0</v>
      </c>
      <c r="B12870">
        <v>1580</v>
      </c>
    </row>
    <row r="12871" spans="1:2" x14ac:dyDescent="0.25">
      <c r="A12871" t="s">
        <v>4</v>
      </c>
      <c r="B12871">
        <v>5.46</v>
      </c>
    </row>
    <row r="12872" spans="1:2" x14ac:dyDescent="0.25">
      <c r="A12872" t="s">
        <v>3</v>
      </c>
      <c r="B12872">
        <v>0</v>
      </c>
    </row>
    <row r="12873" spans="1:2" x14ac:dyDescent="0.25">
      <c r="A12873" t="s">
        <v>2</v>
      </c>
      <c r="B12873">
        <v>1669</v>
      </c>
    </row>
    <row r="12874" spans="1:2" x14ac:dyDescent="0.25">
      <c r="A12874" t="s">
        <v>1</v>
      </c>
      <c r="B12874">
        <v>925</v>
      </c>
    </row>
    <row r="12875" spans="1:2" x14ac:dyDescent="0.25">
      <c r="A12875" t="s">
        <v>0</v>
      </c>
      <c r="B12875">
        <v>1580</v>
      </c>
    </row>
    <row r="12876" spans="1:2" x14ac:dyDescent="0.25">
      <c r="A12876" t="s">
        <v>4</v>
      </c>
      <c r="B12876">
        <v>5.51</v>
      </c>
    </row>
    <row r="12877" spans="1:2" x14ac:dyDescent="0.25">
      <c r="A12877" t="s">
        <v>3</v>
      </c>
      <c r="B12877">
        <v>0</v>
      </c>
    </row>
    <row r="12878" spans="1:2" x14ac:dyDescent="0.25">
      <c r="A12878" t="s">
        <v>2</v>
      </c>
      <c r="B12878">
        <v>1669</v>
      </c>
    </row>
    <row r="12879" spans="1:2" x14ac:dyDescent="0.25">
      <c r="A12879" t="s">
        <v>1</v>
      </c>
      <c r="B12879">
        <v>925</v>
      </c>
    </row>
    <row r="12880" spans="1:2" x14ac:dyDescent="0.25">
      <c r="A12880" t="s">
        <v>0</v>
      </c>
      <c r="B12880">
        <v>1558</v>
      </c>
    </row>
    <row r="12881" spans="1:2" x14ac:dyDescent="0.25">
      <c r="A12881" t="s">
        <v>4</v>
      </c>
      <c r="B12881">
        <v>5.52</v>
      </c>
    </row>
    <row r="12882" spans="1:2" x14ac:dyDescent="0.25">
      <c r="A12882" t="s">
        <v>3</v>
      </c>
      <c r="B12882">
        <v>0</v>
      </c>
    </row>
    <row r="12883" spans="1:2" x14ac:dyDescent="0.25">
      <c r="A12883" t="s">
        <v>2</v>
      </c>
      <c r="B12883">
        <v>1670</v>
      </c>
    </row>
    <row r="12884" spans="1:2" x14ac:dyDescent="0.25">
      <c r="A12884" t="s">
        <v>1</v>
      </c>
      <c r="B12884">
        <v>1025</v>
      </c>
    </row>
    <row r="12885" spans="1:2" x14ac:dyDescent="0.25">
      <c r="A12885" t="s">
        <v>0</v>
      </c>
      <c r="B12885">
        <v>1558</v>
      </c>
    </row>
    <row r="12886" spans="1:2" x14ac:dyDescent="0.25">
      <c r="A12886" t="s">
        <v>4</v>
      </c>
      <c r="B12886">
        <v>5.03</v>
      </c>
    </row>
    <row r="12887" spans="1:2" x14ac:dyDescent="0.25">
      <c r="A12887" t="s">
        <v>3</v>
      </c>
      <c r="B12887">
        <v>0</v>
      </c>
    </row>
    <row r="12888" spans="1:2" x14ac:dyDescent="0.25">
      <c r="A12888" t="s">
        <v>2</v>
      </c>
      <c r="B12888">
        <v>1670</v>
      </c>
    </row>
    <row r="12889" spans="1:2" x14ac:dyDescent="0.25">
      <c r="A12889" t="s">
        <v>1</v>
      </c>
      <c r="B12889">
        <v>1025</v>
      </c>
    </row>
    <row r="12890" spans="1:2" x14ac:dyDescent="0.25">
      <c r="A12890" t="s">
        <v>0</v>
      </c>
      <c r="B12890">
        <v>1558</v>
      </c>
    </row>
    <row r="12891" spans="1:2" x14ac:dyDescent="0.25">
      <c r="A12891" t="s">
        <v>4</v>
      </c>
      <c r="B12891">
        <v>5.03</v>
      </c>
    </row>
    <row r="12892" spans="1:2" x14ac:dyDescent="0.25">
      <c r="A12892" t="s">
        <v>3</v>
      </c>
      <c r="B12892">
        <v>0</v>
      </c>
    </row>
    <row r="12893" spans="1:2" x14ac:dyDescent="0.25">
      <c r="A12893" t="s">
        <v>2</v>
      </c>
      <c r="B12893">
        <v>1671</v>
      </c>
    </row>
    <row r="12894" spans="1:2" x14ac:dyDescent="0.25">
      <c r="A12894" t="s">
        <v>1</v>
      </c>
      <c r="B12894">
        <v>1218</v>
      </c>
    </row>
    <row r="12895" spans="1:2" x14ac:dyDescent="0.25">
      <c r="A12895" t="s">
        <v>0</v>
      </c>
      <c r="B12895">
        <v>1558</v>
      </c>
    </row>
    <row r="12896" spans="1:2" x14ac:dyDescent="0.25">
      <c r="A12896" t="s">
        <v>4</v>
      </c>
      <c r="B12896">
        <v>4.25</v>
      </c>
    </row>
    <row r="12897" spans="1:2" x14ac:dyDescent="0.25">
      <c r="A12897" t="s">
        <v>3</v>
      </c>
      <c r="B12897">
        <v>0</v>
      </c>
    </row>
    <row r="12898" spans="1:2" x14ac:dyDescent="0.25">
      <c r="A12898" t="s">
        <v>2</v>
      </c>
      <c r="B12898">
        <v>1671</v>
      </c>
    </row>
    <row r="12899" spans="1:2" x14ac:dyDescent="0.25">
      <c r="A12899" t="s">
        <v>1</v>
      </c>
      <c r="B12899">
        <v>1218</v>
      </c>
    </row>
    <row r="12900" spans="1:2" x14ac:dyDescent="0.25">
      <c r="A12900" t="s">
        <v>0</v>
      </c>
      <c r="B12900">
        <v>1974</v>
      </c>
    </row>
    <row r="12901" spans="1:2" x14ac:dyDescent="0.25">
      <c r="A12901" t="s">
        <v>4</v>
      </c>
      <c r="B12901">
        <v>4.29</v>
      </c>
    </row>
    <row r="12902" spans="1:2" x14ac:dyDescent="0.25">
      <c r="A12902" t="s">
        <v>3</v>
      </c>
      <c r="B12902">
        <v>0</v>
      </c>
    </row>
    <row r="12903" spans="1:2" x14ac:dyDescent="0.25">
      <c r="A12903" t="s">
        <v>2</v>
      </c>
      <c r="B12903">
        <v>1671</v>
      </c>
    </row>
    <row r="12904" spans="1:2" x14ac:dyDescent="0.25">
      <c r="A12904" t="s">
        <v>1</v>
      </c>
      <c r="B12904">
        <v>1218</v>
      </c>
    </row>
    <row r="12905" spans="1:2" x14ac:dyDescent="0.25">
      <c r="A12905" t="s">
        <v>0</v>
      </c>
      <c r="B12905">
        <v>765</v>
      </c>
    </row>
    <row r="12906" spans="1:2" x14ac:dyDescent="0.25">
      <c r="A12906" t="s">
        <v>4</v>
      </c>
      <c r="B12906">
        <v>2.5499999999999998</v>
      </c>
    </row>
    <row r="12907" spans="1:2" x14ac:dyDescent="0.25">
      <c r="A12907" t="s">
        <v>3</v>
      </c>
      <c r="B12907">
        <v>0</v>
      </c>
    </row>
    <row r="12908" spans="1:2" x14ac:dyDescent="0.25">
      <c r="A12908" t="s">
        <v>2</v>
      </c>
      <c r="B12908">
        <v>1671</v>
      </c>
    </row>
    <row r="12909" spans="1:2" x14ac:dyDescent="0.25">
      <c r="A12909" t="s">
        <v>1</v>
      </c>
      <c r="B12909">
        <v>1218</v>
      </c>
    </row>
    <row r="12910" spans="1:2" x14ac:dyDescent="0.25">
      <c r="A12910" t="s">
        <v>0</v>
      </c>
      <c r="B12910">
        <v>765</v>
      </c>
    </row>
    <row r="12911" spans="1:2" x14ac:dyDescent="0.25">
      <c r="A12911" t="s">
        <v>4</v>
      </c>
      <c r="B12911">
        <v>2.5499999999999998</v>
      </c>
    </row>
    <row r="12912" spans="1:2" x14ac:dyDescent="0.25">
      <c r="A12912" t="s">
        <v>3</v>
      </c>
      <c r="B12912">
        <v>0</v>
      </c>
    </row>
    <row r="12913" spans="1:2" x14ac:dyDescent="0.25">
      <c r="A12913" t="s">
        <v>2</v>
      </c>
      <c r="B12913">
        <v>1671</v>
      </c>
    </row>
    <row r="12914" spans="1:2" x14ac:dyDescent="0.25">
      <c r="A12914" t="s">
        <v>1</v>
      </c>
      <c r="B12914">
        <v>1218</v>
      </c>
    </row>
    <row r="12915" spans="1:2" x14ac:dyDescent="0.25">
      <c r="A12915" t="s">
        <v>0</v>
      </c>
      <c r="B12915">
        <v>765</v>
      </c>
    </row>
    <row r="12916" spans="1:2" x14ac:dyDescent="0.25">
      <c r="A12916" t="s">
        <v>4</v>
      </c>
      <c r="B12916">
        <v>2.5499999999999998</v>
      </c>
    </row>
    <row r="12917" spans="1:2" x14ac:dyDescent="0.25">
      <c r="A12917" t="s">
        <v>3</v>
      </c>
      <c r="B12917">
        <v>0</v>
      </c>
    </row>
    <row r="12918" spans="1:2" x14ac:dyDescent="0.25">
      <c r="A12918" t="s">
        <v>2</v>
      </c>
      <c r="B12918">
        <v>1671</v>
      </c>
    </row>
    <row r="12919" spans="1:2" x14ac:dyDescent="0.25">
      <c r="A12919" t="s">
        <v>1</v>
      </c>
      <c r="B12919">
        <v>1218</v>
      </c>
    </row>
    <row r="12920" spans="1:2" x14ac:dyDescent="0.25">
      <c r="A12920" t="s">
        <v>0</v>
      </c>
      <c r="B12920">
        <v>765</v>
      </c>
    </row>
    <row r="12921" spans="1:2" x14ac:dyDescent="0.25">
      <c r="A12921" t="s">
        <v>4</v>
      </c>
      <c r="B12921">
        <v>2.5499999999999998</v>
      </c>
    </row>
    <row r="12922" spans="1:2" x14ac:dyDescent="0.25">
      <c r="A12922" t="s">
        <v>3</v>
      </c>
      <c r="B12922">
        <v>0</v>
      </c>
    </row>
    <row r="12923" spans="1:2" x14ac:dyDescent="0.25">
      <c r="A12923" t="s">
        <v>2</v>
      </c>
      <c r="B12923">
        <v>1671</v>
      </c>
    </row>
    <row r="12924" spans="1:2" x14ac:dyDescent="0.25">
      <c r="A12924" t="s">
        <v>1</v>
      </c>
      <c r="B12924">
        <v>1218</v>
      </c>
    </row>
    <row r="12925" spans="1:2" x14ac:dyDescent="0.25">
      <c r="A12925" t="s">
        <v>0</v>
      </c>
      <c r="B12925">
        <v>765</v>
      </c>
    </row>
    <row r="12926" spans="1:2" x14ac:dyDescent="0.25">
      <c r="A12926" t="s">
        <v>4</v>
      </c>
      <c r="B12926">
        <v>2.5499999999999998</v>
      </c>
    </row>
    <row r="12927" spans="1:2" x14ac:dyDescent="0.25">
      <c r="A12927" t="s">
        <v>3</v>
      </c>
      <c r="B12927">
        <v>0</v>
      </c>
    </row>
    <row r="12928" spans="1:2" x14ac:dyDescent="0.25">
      <c r="A12928" t="s">
        <v>2</v>
      </c>
      <c r="B12928">
        <v>1671</v>
      </c>
    </row>
    <row r="12929" spans="1:2" x14ac:dyDescent="0.25">
      <c r="A12929" t="s">
        <v>1</v>
      </c>
      <c r="B12929">
        <v>1218</v>
      </c>
    </row>
    <row r="12930" spans="1:2" x14ac:dyDescent="0.25">
      <c r="A12930" t="s">
        <v>0</v>
      </c>
      <c r="B12930">
        <v>765</v>
      </c>
    </row>
    <row r="12931" spans="1:2" x14ac:dyDescent="0.25">
      <c r="A12931" t="s">
        <v>4</v>
      </c>
      <c r="B12931">
        <v>2.5499999999999998</v>
      </c>
    </row>
    <row r="12932" spans="1:2" x14ac:dyDescent="0.25">
      <c r="A12932" t="s">
        <v>3</v>
      </c>
      <c r="B12932">
        <v>0</v>
      </c>
    </row>
    <row r="12933" spans="1:2" x14ac:dyDescent="0.25">
      <c r="A12933" t="s">
        <v>2</v>
      </c>
      <c r="B12933">
        <v>1671</v>
      </c>
    </row>
    <row r="12934" spans="1:2" x14ac:dyDescent="0.25">
      <c r="A12934" t="s">
        <v>1</v>
      </c>
      <c r="B12934">
        <v>1218</v>
      </c>
    </row>
    <row r="12935" spans="1:2" x14ac:dyDescent="0.25">
      <c r="A12935" t="s">
        <v>0</v>
      </c>
      <c r="B12935">
        <v>765</v>
      </c>
    </row>
    <row r="12936" spans="1:2" x14ac:dyDescent="0.25">
      <c r="A12936" t="s">
        <v>4</v>
      </c>
      <c r="B12936">
        <v>2.5499999999999998</v>
      </c>
    </row>
    <row r="12937" spans="1:2" x14ac:dyDescent="0.25">
      <c r="A12937" t="s">
        <v>3</v>
      </c>
      <c r="B12937">
        <v>0</v>
      </c>
    </row>
    <row r="12938" spans="1:2" x14ac:dyDescent="0.25">
      <c r="A12938" t="s">
        <v>2</v>
      </c>
      <c r="B12938">
        <v>1671</v>
      </c>
    </row>
    <row r="12939" spans="1:2" x14ac:dyDescent="0.25">
      <c r="A12939" t="s">
        <v>1</v>
      </c>
      <c r="B12939">
        <v>1218</v>
      </c>
    </row>
    <row r="12940" spans="1:2" x14ac:dyDescent="0.25">
      <c r="A12940" t="s">
        <v>0</v>
      </c>
      <c r="B12940">
        <v>765</v>
      </c>
    </row>
    <row r="12941" spans="1:2" x14ac:dyDescent="0.25">
      <c r="A12941" t="s">
        <v>4</v>
      </c>
      <c r="B12941">
        <v>2.5499999999999998</v>
      </c>
    </row>
    <row r="12942" spans="1:2" x14ac:dyDescent="0.25">
      <c r="A12942" t="s">
        <v>3</v>
      </c>
      <c r="B12942">
        <v>0</v>
      </c>
    </row>
    <row r="12943" spans="1:2" x14ac:dyDescent="0.25">
      <c r="A12943" t="s">
        <v>2</v>
      </c>
      <c r="B12943">
        <v>1671</v>
      </c>
    </row>
    <row r="12944" spans="1:2" x14ac:dyDescent="0.25">
      <c r="A12944" t="s">
        <v>1</v>
      </c>
      <c r="B12944">
        <v>1218</v>
      </c>
    </row>
    <row r="12945" spans="1:2" x14ac:dyDescent="0.25">
      <c r="A12945" t="s">
        <v>0</v>
      </c>
      <c r="B12945">
        <v>765</v>
      </c>
    </row>
    <row r="12946" spans="1:2" x14ac:dyDescent="0.25">
      <c r="A12946" t="s">
        <v>4</v>
      </c>
      <c r="B12946">
        <v>2.5499999999999998</v>
      </c>
    </row>
    <row r="12947" spans="1:2" x14ac:dyDescent="0.25">
      <c r="A12947" t="s">
        <v>3</v>
      </c>
      <c r="B12947">
        <v>0</v>
      </c>
    </row>
    <row r="12948" spans="1:2" x14ac:dyDescent="0.25">
      <c r="A12948" t="s">
        <v>2</v>
      </c>
      <c r="B12948">
        <v>1671</v>
      </c>
    </row>
    <row r="12949" spans="1:2" x14ac:dyDescent="0.25">
      <c r="A12949" t="s">
        <v>1</v>
      </c>
      <c r="B12949">
        <v>1218</v>
      </c>
    </row>
    <row r="12950" spans="1:2" x14ac:dyDescent="0.25">
      <c r="A12950" t="s">
        <v>0</v>
      </c>
      <c r="B12950">
        <v>765</v>
      </c>
    </row>
    <row r="12951" spans="1:2" x14ac:dyDescent="0.25">
      <c r="A12951" t="s">
        <v>4</v>
      </c>
      <c r="B12951">
        <v>2.5499999999999998</v>
      </c>
    </row>
    <row r="12952" spans="1:2" x14ac:dyDescent="0.25">
      <c r="A12952" t="s">
        <v>3</v>
      </c>
      <c r="B12952">
        <v>0</v>
      </c>
    </row>
    <row r="12953" spans="1:2" x14ac:dyDescent="0.25">
      <c r="A12953" t="s">
        <v>2</v>
      </c>
      <c r="B12953">
        <v>1671</v>
      </c>
    </row>
    <row r="12954" spans="1:2" x14ac:dyDescent="0.25">
      <c r="A12954" t="s">
        <v>1</v>
      </c>
      <c r="B12954">
        <v>1218</v>
      </c>
    </row>
    <row r="12955" spans="1:2" x14ac:dyDescent="0.25">
      <c r="A12955" t="s">
        <v>0</v>
      </c>
      <c r="B12955">
        <v>765</v>
      </c>
    </row>
    <row r="12956" spans="1:2" x14ac:dyDescent="0.25">
      <c r="A12956" t="s">
        <v>4</v>
      </c>
      <c r="B12956">
        <v>2.5499999999999998</v>
      </c>
    </row>
    <row r="12957" spans="1:2" x14ac:dyDescent="0.25">
      <c r="A12957" t="s">
        <v>3</v>
      </c>
      <c r="B12957">
        <v>0</v>
      </c>
    </row>
    <row r="12958" spans="1:2" x14ac:dyDescent="0.25">
      <c r="A12958" t="s">
        <v>2</v>
      </c>
      <c r="B12958">
        <v>1671</v>
      </c>
    </row>
    <row r="12959" spans="1:2" x14ac:dyDescent="0.25">
      <c r="A12959" t="s">
        <v>1</v>
      </c>
      <c r="B12959">
        <v>1218</v>
      </c>
    </row>
    <row r="12960" spans="1:2" x14ac:dyDescent="0.25">
      <c r="A12960" t="s">
        <v>0</v>
      </c>
      <c r="B12960">
        <v>765</v>
      </c>
    </row>
    <row r="12961" spans="1:2" x14ac:dyDescent="0.25">
      <c r="A12961" t="s">
        <v>4</v>
      </c>
      <c r="B12961">
        <v>2.5499999999999998</v>
      </c>
    </row>
    <row r="12962" spans="1:2" x14ac:dyDescent="0.25">
      <c r="A12962" t="s">
        <v>3</v>
      </c>
      <c r="B12962">
        <v>0</v>
      </c>
    </row>
    <row r="12963" spans="1:2" x14ac:dyDescent="0.25">
      <c r="A12963" t="s">
        <v>2</v>
      </c>
      <c r="B12963">
        <v>1671</v>
      </c>
    </row>
    <row r="12964" spans="1:2" x14ac:dyDescent="0.25">
      <c r="A12964" t="s">
        <v>1</v>
      </c>
      <c r="B12964">
        <v>1218</v>
      </c>
    </row>
    <row r="12965" spans="1:2" x14ac:dyDescent="0.25">
      <c r="A12965" t="s">
        <v>0</v>
      </c>
      <c r="B12965">
        <v>765</v>
      </c>
    </row>
    <row r="12966" spans="1:2" x14ac:dyDescent="0.25">
      <c r="A12966" t="s">
        <v>4</v>
      </c>
      <c r="B12966">
        <v>2.5499999999999998</v>
      </c>
    </row>
    <row r="12967" spans="1:2" x14ac:dyDescent="0.25">
      <c r="A12967" t="s">
        <v>3</v>
      </c>
      <c r="B12967">
        <v>0</v>
      </c>
    </row>
    <row r="12968" spans="1:2" x14ac:dyDescent="0.25">
      <c r="A12968" t="s">
        <v>2</v>
      </c>
      <c r="B12968">
        <v>1671</v>
      </c>
    </row>
    <row r="12969" spans="1:2" x14ac:dyDescent="0.25">
      <c r="A12969" t="s">
        <v>1</v>
      </c>
      <c r="B12969">
        <v>1218</v>
      </c>
    </row>
    <row r="12970" spans="1:2" x14ac:dyDescent="0.25">
      <c r="A12970" t="s">
        <v>0</v>
      </c>
      <c r="B12970">
        <v>765</v>
      </c>
    </row>
    <row r="12971" spans="1:2" x14ac:dyDescent="0.25">
      <c r="A12971" t="s">
        <v>4</v>
      </c>
      <c r="B12971">
        <v>2.5499999999999998</v>
      </c>
    </row>
    <row r="12972" spans="1:2" x14ac:dyDescent="0.25">
      <c r="A12972" t="s">
        <v>3</v>
      </c>
      <c r="B12972">
        <v>0</v>
      </c>
    </row>
    <row r="12973" spans="1:2" x14ac:dyDescent="0.25">
      <c r="A12973" t="s">
        <v>2</v>
      </c>
      <c r="B12973">
        <v>1671</v>
      </c>
    </row>
    <row r="12974" spans="1:2" x14ac:dyDescent="0.25">
      <c r="A12974" t="s">
        <v>1</v>
      </c>
      <c r="B12974">
        <v>1218</v>
      </c>
    </row>
    <row r="12975" spans="1:2" x14ac:dyDescent="0.25">
      <c r="A12975" t="s">
        <v>0</v>
      </c>
      <c r="B12975">
        <v>765</v>
      </c>
    </row>
    <row r="12976" spans="1:2" x14ac:dyDescent="0.25">
      <c r="A12976" t="s">
        <v>4</v>
      </c>
      <c r="B12976">
        <v>2.5499999999999998</v>
      </c>
    </row>
    <row r="12977" spans="1:2" x14ac:dyDescent="0.25">
      <c r="A12977" t="s">
        <v>3</v>
      </c>
      <c r="B12977">
        <v>0</v>
      </c>
    </row>
    <row r="12978" spans="1:2" x14ac:dyDescent="0.25">
      <c r="A12978" t="s">
        <v>2</v>
      </c>
      <c r="B12978">
        <v>1671</v>
      </c>
    </row>
    <row r="12979" spans="1:2" x14ac:dyDescent="0.25">
      <c r="A12979" t="s">
        <v>1</v>
      </c>
      <c r="B12979">
        <v>1218</v>
      </c>
    </row>
    <row r="12980" spans="1:2" x14ac:dyDescent="0.25">
      <c r="A12980" t="s">
        <v>0</v>
      </c>
      <c r="B12980">
        <v>765</v>
      </c>
    </row>
    <row r="12981" spans="1:2" x14ac:dyDescent="0.25">
      <c r="A12981" t="s">
        <v>4</v>
      </c>
      <c r="B12981">
        <v>2.5499999999999998</v>
      </c>
    </row>
    <row r="12982" spans="1:2" x14ac:dyDescent="0.25">
      <c r="A12982" t="s">
        <v>3</v>
      </c>
      <c r="B12982">
        <v>0</v>
      </c>
    </row>
    <row r="12983" spans="1:2" x14ac:dyDescent="0.25">
      <c r="A12983" t="s">
        <v>2</v>
      </c>
      <c r="B12983">
        <v>1671</v>
      </c>
    </row>
    <row r="12984" spans="1:2" x14ac:dyDescent="0.25">
      <c r="A12984" t="s">
        <v>1</v>
      </c>
      <c r="B12984">
        <v>1218</v>
      </c>
    </row>
    <row r="12985" spans="1:2" x14ac:dyDescent="0.25">
      <c r="A12985" t="s">
        <v>0</v>
      </c>
      <c r="B12985">
        <v>765</v>
      </c>
    </row>
    <row r="12986" spans="1:2" x14ac:dyDescent="0.25">
      <c r="A12986" t="s">
        <v>4</v>
      </c>
      <c r="B12986">
        <v>2.5499999999999998</v>
      </c>
    </row>
    <row r="12987" spans="1:2" x14ac:dyDescent="0.25">
      <c r="A12987" t="s">
        <v>3</v>
      </c>
      <c r="B12987">
        <v>0</v>
      </c>
    </row>
    <row r="12988" spans="1:2" x14ac:dyDescent="0.25">
      <c r="A12988" t="s">
        <v>2</v>
      </c>
      <c r="B12988">
        <v>1671</v>
      </c>
    </row>
    <row r="12989" spans="1:2" x14ac:dyDescent="0.25">
      <c r="A12989" t="s">
        <v>1</v>
      </c>
      <c r="B12989">
        <v>1218</v>
      </c>
    </row>
    <row r="12990" spans="1:2" x14ac:dyDescent="0.25">
      <c r="A12990" t="s">
        <v>0</v>
      </c>
      <c r="B12990">
        <v>765</v>
      </c>
    </row>
    <row r="12991" spans="1:2" x14ac:dyDescent="0.25">
      <c r="A12991" t="s">
        <v>4</v>
      </c>
      <c r="B12991">
        <v>2.5499999999999998</v>
      </c>
    </row>
    <row r="12992" spans="1:2" x14ac:dyDescent="0.25">
      <c r="A12992" t="s">
        <v>3</v>
      </c>
      <c r="B12992">
        <v>0</v>
      </c>
    </row>
    <row r="12993" spans="1:2" x14ac:dyDescent="0.25">
      <c r="A12993" t="s">
        <v>2</v>
      </c>
      <c r="B12993">
        <v>1671</v>
      </c>
    </row>
    <row r="12994" spans="1:2" x14ac:dyDescent="0.25">
      <c r="A12994" t="s">
        <v>1</v>
      </c>
      <c r="B12994">
        <v>1218</v>
      </c>
    </row>
    <row r="12995" spans="1:2" x14ac:dyDescent="0.25">
      <c r="A12995" t="s">
        <v>0</v>
      </c>
      <c r="B12995">
        <v>765</v>
      </c>
    </row>
    <row r="12996" spans="1:2" x14ac:dyDescent="0.25">
      <c r="A12996" t="s">
        <v>4</v>
      </c>
      <c r="B12996">
        <v>2.5499999999999998</v>
      </c>
    </row>
    <row r="12997" spans="1:2" x14ac:dyDescent="0.25">
      <c r="A12997" t="s">
        <v>3</v>
      </c>
      <c r="B12997">
        <v>0</v>
      </c>
    </row>
    <row r="12998" spans="1:2" x14ac:dyDescent="0.25">
      <c r="A12998" t="s">
        <v>2</v>
      </c>
      <c r="B12998">
        <v>1671</v>
      </c>
    </row>
    <row r="12999" spans="1:2" x14ac:dyDescent="0.25">
      <c r="A12999" t="s">
        <v>1</v>
      </c>
      <c r="B12999">
        <v>1218</v>
      </c>
    </row>
    <row r="13000" spans="1:2" x14ac:dyDescent="0.25">
      <c r="A13000" t="s">
        <v>0</v>
      </c>
      <c r="B13000">
        <v>765</v>
      </c>
    </row>
    <row r="13001" spans="1:2" x14ac:dyDescent="0.25">
      <c r="A13001" t="s">
        <v>4</v>
      </c>
      <c r="B13001">
        <v>2.5499999999999998</v>
      </c>
    </row>
    <row r="13002" spans="1:2" x14ac:dyDescent="0.25">
      <c r="A13002" t="s">
        <v>3</v>
      </c>
      <c r="B13002">
        <v>0</v>
      </c>
    </row>
    <row r="13003" spans="1:2" x14ac:dyDescent="0.25">
      <c r="A13003" t="s">
        <v>2</v>
      </c>
      <c r="B13003">
        <v>1671</v>
      </c>
    </row>
    <row r="13004" spans="1:2" x14ac:dyDescent="0.25">
      <c r="A13004" t="s">
        <v>1</v>
      </c>
      <c r="B13004">
        <v>1218</v>
      </c>
    </row>
    <row r="13005" spans="1:2" x14ac:dyDescent="0.25">
      <c r="A13005" t="s">
        <v>0</v>
      </c>
      <c r="B13005">
        <v>765</v>
      </c>
    </row>
    <row r="13006" spans="1:2" x14ac:dyDescent="0.25">
      <c r="A13006" t="s">
        <v>4</v>
      </c>
      <c r="B13006">
        <v>2.5499999999999998</v>
      </c>
    </row>
    <row r="13007" spans="1:2" x14ac:dyDescent="0.25">
      <c r="A13007" t="s">
        <v>3</v>
      </c>
      <c r="B13007">
        <v>0</v>
      </c>
    </row>
    <row r="13008" spans="1:2" x14ac:dyDescent="0.25">
      <c r="A13008" t="s">
        <v>2</v>
      </c>
      <c r="B13008">
        <v>1671</v>
      </c>
    </row>
    <row r="13009" spans="1:2" x14ac:dyDescent="0.25">
      <c r="A13009" t="s">
        <v>1</v>
      </c>
      <c r="B13009">
        <v>1218</v>
      </c>
    </row>
    <row r="13010" spans="1:2" x14ac:dyDescent="0.25">
      <c r="A13010" t="s">
        <v>0</v>
      </c>
      <c r="B13010">
        <v>765</v>
      </c>
    </row>
    <row r="13011" spans="1:2" x14ac:dyDescent="0.25">
      <c r="A13011" t="s">
        <v>4</v>
      </c>
      <c r="B13011">
        <v>2.5499999999999998</v>
      </c>
    </row>
    <row r="13012" spans="1:2" x14ac:dyDescent="0.25">
      <c r="A13012" t="s">
        <v>3</v>
      </c>
      <c r="B13012">
        <v>0</v>
      </c>
    </row>
    <row r="13013" spans="1:2" x14ac:dyDescent="0.25">
      <c r="A13013" t="s">
        <v>2</v>
      </c>
      <c r="B13013">
        <v>1671</v>
      </c>
    </row>
    <row r="13014" spans="1:2" x14ac:dyDescent="0.25">
      <c r="A13014" t="s">
        <v>1</v>
      </c>
      <c r="B13014">
        <v>1218</v>
      </c>
    </row>
    <row r="13015" spans="1:2" x14ac:dyDescent="0.25">
      <c r="A13015" t="s">
        <v>0</v>
      </c>
      <c r="B13015">
        <v>765</v>
      </c>
    </row>
    <row r="13016" spans="1:2" x14ac:dyDescent="0.25">
      <c r="A13016" t="s">
        <v>4</v>
      </c>
      <c r="B13016">
        <v>2.5499999999999998</v>
      </c>
    </row>
    <row r="13017" spans="1:2" x14ac:dyDescent="0.25">
      <c r="A13017" t="s">
        <v>3</v>
      </c>
      <c r="B13017">
        <v>0</v>
      </c>
    </row>
    <row r="13018" spans="1:2" x14ac:dyDescent="0.25">
      <c r="A13018" t="s">
        <v>2</v>
      </c>
      <c r="B13018">
        <v>1671</v>
      </c>
    </row>
    <row r="13019" spans="1:2" x14ac:dyDescent="0.25">
      <c r="A13019" t="s">
        <v>1</v>
      </c>
      <c r="B13019">
        <v>1218</v>
      </c>
    </row>
    <row r="13020" spans="1:2" x14ac:dyDescent="0.25">
      <c r="A13020" t="s">
        <v>0</v>
      </c>
      <c r="B13020">
        <v>765</v>
      </c>
    </row>
    <row r="13021" spans="1:2" x14ac:dyDescent="0.25">
      <c r="A13021" t="s">
        <v>4</v>
      </c>
      <c r="B13021">
        <v>2.5499999999999998</v>
      </c>
    </row>
    <row r="13022" spans="1:2" x14ac:dyDescent="0.25">
      <c r="A13022" t="s">
        <v>3</v>
      </c>
      <c r="B13022">
        <v>0</v>
      </c>
    </row>
    <row r="13023" spans="1:2" x14ac:dyDescent="0.25">
      <c r="A13023" t="s">
        <v>2</v>
      </c>
      <c r="B13023">
        <v>1671</v>
      </c>
    </row>
    <row r="13024" spans="1:2" x14ac:dyDescent="0.25">
      <c r="A13024" t="s">
        <v>1</v>
      </c>
      <c r="B13024">
        <v>1218</v>
      </c>
    </row>
    <row r="13025" spans="1:2" x14ac:dyDescent="0.25">
      <c r="A13025" t="s">
        <v>0</v>
      </c>
      <c r="B13025">
        <v>765</v>
      </c>
    </row>
    <row r="13026" spans="1:2" x14ac:dyDescent="0.25">
      <c r="A13026" t="s">
        <v>4</v>
      </c>
      <c r="B13026">
        <v>2.5499999999999998</v>
      </c>
    </row>
    <row r="13027" spans="1:2" x14ac:dyDescent="0.25">
      <c r="A13027" t="s">
        <v>3</v>
      </c>
      <c r="B13027">
        <v>0</v>
      </c>
    </row>
    <row r="13028" spans="1:2" x14ac:dyDescent="0.25">
      <c r="A13028" t="s">
        <v>2</v>
      </c>
      <c r="B13028">
        <v>1671</v>
      </c>
    </row>
    <row r="13029" spans="1:2" x14ac:dyDescent="0.25">
      <c r="A13029" t="s">
        <v>1</v>
      </c>
      <c r="B13029">
        <v>1218</v>
      </c>
    </row>
    <row r="13030" spans="1:2" x14ac:dyDescent="0.25">
      <c r="A13030" t="s">
        <v>0</v>
      </c>
      <c r="B13030">
        <v>765</v>
      </c>
    </row>
    <row r="13031" spans="1:2" x14ac:dyDescent="0.25">
      <c r="A13031" t="s">
        <v>4</v>
      </c>
      <c r="B13031">
        <v>2.5499999999999998</v>
      </c>
    </row>
    <row r="13032" spans="1:2" x14ac:dyDescent="0.25">
      <c r="A13032" t="s">
        <v>3</v>
      </c>
      <c r="B13032">
        <v>0</v>
      </c>
    </row>
    <row r="13033" spans="1:2" x14ac:dyDescent="0.25">
      <c r="A13033" t="s">
        <v>2</v>
      </c>
      <c r="B13033">
        <v>1671</v>
      </c>
    </row>
    <row r="13034" spans="1:2" x14ac:dyDescent="0.25">
      <c r="A13034" t="s">
        <v>1</v>
      </c>
      <c r="B13034">
        <v>1218</v>
      </c>
    </row>
    <row r="13035" spans="1:2" x14ac:dyDescent="0.25">
      <c r="A13035" t="s">
        <v>0</v>
      </c>
      <c r="B13035">
        <v>765</v>
      </c>
    </row>
    <row r="13036" spans="1:2" x14ac:dyDescent="0.25">
      <c r="A13036" t="s">
        <v>4</v>
      </c>
      <c r="B13036">
        <v>2.5499999999999998</v>
      </c>
    </row>
    <row r="13037" spans="1:2" x14ac:dyDescent="0.25">
      <c r="A13037" t="s">
        <v>3</v>
      </c>
      <c r="B13037">
        <v>0</v>
      </c>
    </row>
    <row r="13038" spans="1:2" x14ac:dyDescent="0.25">
      <c r="A13038" t="s">
        <v>2</v>
      </c>
      <c r="B13038">
        <v>1671</v>
      </c>
    </row>
    <row r="13039" spans="1:2" x14ac:dyDescent="0.25">
      <c r="A13039" t="s">
        <v>1</v>
      </c>
      <c r="B13039">
        <v>1218</v>
      </c>
    </row>
    <row r="13040" spans="1:2" x14ac:dyDescent="0.25">
      <c r="A13040" t="s">
        <v>0</v>
      </c>
      <c r="B13040">
        <v>765</v>
      </c>
    </row>
    <row r="13041" spans="1:2" x14ac:dyDescent="0.25">
      <c r="A13041" t="s">
        <v>4</v>
      </c>
      <c r="B13041">
        <v>2.5499999999999998</v>
      </c>
    </row>
    <row r="13042" spans="1:2" x14ac:dyDescent="0.25">
      <c r="A13042" t="s">
        <v>3</v>
      </c>
      <c r="B13042">
        <v>0</v>
      </c>
    </row>
    <row r="13043" spans="1:2" x14ac:dyDescent="0.25">
      <c r="A13043" t="s">
        <v>2</v>
      </c>
      <c r="B13043">
        <v>1671</v>
      </c>
    </row>
    <row r="13044" spans="1:2" x14ac:dyDescent="0.25">
      <c r="A13044" t="s">
        <v>1</v>
      </c>
      <c r="B13044">
        <v>1218</v>
      </c>
    </row>
    <row r="13045" spans="1:2" x14ac:dyDescent="0.25">
      <c r="A13045" t="s">
        <v>0</v>
      </c>
      <c r="B13045">
        <v>765</v>
      </c>
    </row>
    <row r="13046" spans="1:2" x14ac:dyDescent="0.25">
      <c r="A13046" t="s">
        <v>4</v>
      </c>
      <c r="B13046">
        <v>2.5499999999999998</v>
      </c>
    </row>
    <row r="13047" spans="1:2" x14ac:dyDescent="0.25">
      <c r="A13047" t="s">
        <v>3</v>
      </c>
      <c r="B13047">
        <v>0</v>
      </c>
    </row>
    <row r="13048" spans="1:2" x14ac:dyDescent="0.25">
      <c r="A13048" t="s">
        <v>2</v>
      </c>
      <c r="B13048">
        <v>1671</v>
      </c>
    </row>
    <row r="13049" spans="1:2" x14ac:dyDescent="0.25">
      <c r="A13049" t="s">
        <v>1</v>
      </c>
      <c r="B13049">
        <v>1218</v>
      </c>
    </row>
    <row r="13050" spans="1:2" x14ac:dyDescent="0.25">
      <c r="A13050" t="s">
        <v>0</v>
      </c>
      <c r="B13050">
        <v>765</v>
      </c>
    </row>
    <row r="13051" spans="1:2" x14ac:dyDescent="0.25">
      <c r="A13051" t="s">
        <v>4</v>
      </c>
      <c r="B13051">
        <v>2.5499999999999998</v>
      </c>
    </row>
    <row r="13052" spans="1:2" x14ac:dyDescent="0.25">
      <c r="A13052" t="s">
        <v>3</v>
      </c>
      <c r="B13052">
        <v>0</v>
      </c>
    </row>
    <row r="13053" spans="1:2" x14ac:dyDescent="0.25">
      <c r="A13053" t="s">
        <v>2</v>
      </c>
      <c r="B13053">
        <v>1671</v>
      </c>
    </row>
    <row r="13054" spans="1:2" x14ac:dyDescent="0.25">
      <c r="A13054" t="s">
        <v>1</v>
      </c>
      <c r="B13054">
        <v>1218</v>
      </c>
    </row>
    <row r="13055" spans="1:2" x14ac:dyDescent="0.25">
      <c r="A13055" t="s">
        <v>0</v>
      </c>
      <c r="B13055">
        <v>765</v>
      </c>
    </row>
    <row r="13056" spans="1:2" x14ac:dyDescent="0.25">
      <c r="A13056" t="s">
        <v>4</v>
      </c>
      <c r="B13056">
        <v>2.5499999999999998</v>
      </c>
    </row>
    <row r="13057" spans="1:2" x14ac:dyDescent="0.25">
      <c r="A13057" t="s">
        <v>3</v>
      </c>
      <c r="B13057">
        <v>0</v>
      </c>
    </row>
    <row r="13058" spans="1:2" x14ac:dyDescent="0.25">
      <c r="A13058" t="s">
        <v>2</v>
      </c>
      <c r="B13058">
        <v>1671</v>
      </c>
    </row>
    <row r="13059" spans="1:2" x14ac:dyDescent="0.25">
      <c r="A13059" t="s">
        <v>1</v>
      </c>
      <c r="B13059">
        <v>1218</v>
      </c>
    </row>
    <row r="13060" spans="1:2" x14ac:dyDescent="0.25">
      <c r="A13060" t="s">
        <v>0</v>
      </c>
      <c r="B13060">
        <v>765</v>
      </c>
    </row>
    <row r="13061" spans="1:2" x14ac:dyDescent="0.25">
      <c r="A13061" t="s">
        <v>4</v>
      </c>
      <c r="B13061">
        <v>2.5499999999999998</v>
      </c>
    </row>
    <row r="13062" spans="1:2" x14ac:dyDescent="0.25">
      <c r="A13062" t="s">
        <v>3</v>
      </c>
      <c r="B13062">
        <v>0</v>
      </c>
    </row>
    <row r="13063" spans="1:2" x14ac:dyDescent="0.25">
      <c r="A13063" t="s">
        <v>2</v>
      </c>
      <c r="B13063">
        <v>1671</v>
      </c>
    </row>
    <row r="13064" spans="1:2" x14ac:dyDescent="0.25">
      <c r="A13064" t="s">
        <v>1</v>
      </c>
      <c r="B13064">
        <v>1218</v>
      </c>
    </row>
    <row r="13065" spans="1:2" x14ac:dyDescent="0.25">
      <c r="A13065" t="s">
        <v>0</v>
      </c>
      <c r="B13065">
        <v>765</v>
      </c>
    </row>
    <row r="13066" spans="1:2" x14ac:dyDescent="0.25">
      <c r="A13066" t="s">
        <v>4</v>
      </c>
      <c r="B13066">
        <v>2.5499999999999998</v>
      </c>
    </row>
    <row r="13067" spans="1:2" x14ac:dyDescent="0.25">
      <c r="A13067" t="s">
        <v>3</v>
      </c>
      <c r="B13067">
        <v>0</v>
      </c>
    </row>
    <row r="13068" spans="1:2" x14ac:dyDescent="0.25">
      <c r="A13068" t="s">
        <v>2</v>
      </c>
      <c r="B13068">
        <v>1671</v>
      </c>
    </row>
    <row r="13069" spans="1:2" x14ac:dyDescent="0.25">
      <c r="A13069" t="s">
        <v>1</v>
      </c>
      <c r="B13069">
        <v>1218</v>
      </c>
    </row>
    <row r="13070" spans="1:2" x14ac:dyDescent="0.25">
      <c r="A13070" t="s">
        <v>0</v>
      </c>
      <c r="B13070">
        <v>765</v>
      </c>
    </row>
    <row r="13071" spans="1:2" x14ac:dyDescent="0.25">
      <c r="A13071" t="s">
        <v>4</v>
      </c>
      <c r="B13071">
        <v>2.5499999999999998</v>
      </c>
    </row>
    <row r="13072" spans="1:2" x14ac:dyDescent="0.25">
      <c r="A13072" t="s">
        <v>3</v>
      </c>
      <c r="B13072">
        <v>0</v>
      </c>
    </row>
    <row r="13073" spans="1:2" x14ac:dyDescent="0.25">
      <c r="A13073" t="s">
        <v>2</v>
      </c>
      <c r="B13073">
        <v>1671</v>
      </c>
    </row>
    <row r="13074" spans="1:2" x14ac:dyDescent="0.25">
      <c r="A13074" t="s">
        <v>1</v>
      </c>
      <c r="B13074">
        <v>1218</v>
      </c>
    </row>
    <row r="13075" spans="1:2" x14ac:dyDescent="0.25">
      <c r="A13075" t="s">
        <v>0</v>
      </c>
      <c r="B13075">
        <v>765</v>
      </c>
    </row>
    <row r="13076" spans="1:2" x14ac:dyDescent="0.25">
      <c r="A13076" t="s">
        <v>4</v>
      </c>
      <c r="B13076">
        <v>2.5499999999999998</v>
      </c>
    </row>
    <row r="13077" spans="1:2" x14ac:dyDescent="0.25">
      <c r="A13077" t="s">
        <v>3</v>
      </c>
      <c r="B13077">
        <v>0</v>
      </c>
    </row>
    <row r="13078" spans="1:2" x14ac:dyDescent="0.25">
      <c r="A13078" t="s">
        <v>2</v>
      </c>
      <c r="B13078">
        <v>1671</v>
      </c>
    </row>
    <row r="13079" spans="1:2" x14ac:dyDescent="0.25">
      <c r="A13079" t="s">
        <v>1</v>
      </c>
      <c r="B13079">
        <v>1218</v>
      </c>
    </row>
    <row r="13080" spans="1:2" x14ac:dyDescent="0.25">
      <c r="A13080" t="s">
        <v>0</v>
      </c>
      <c r="B13080">
        <v>765</v>
      </c>
    </row>
    <row r="13081" spans="1:2" x14ac:dyDescent="0.25">
      <c r="A13081" t="s">
        <v>4</v>
      </c>
      <c r="B13081">
        <v>2.5499999999999998</v>
      </c>
    </row>
    <row r="13082" spans="1:2" x14ac:dyDescent="0.25">
      <c r="A13082" t="s">
        <v>3</v>
      </c>
      <c r="B13082">
        <v>0</v>
      </c>
    </row>
    <row r="13083" spans="1:2" x14ac:dyDescent="0.25">
      <c r="A13083" t="s">
        <v>2</v>
      </c>
      <c r="B13083">
        <v>1671</v>
      </c>
    </row>
    <row r="13084" spans="1:2" x14ac:dyDescent="0.25">
      <c r="A13084" t="s">
        <v>1</v>
      </c>
      <c r="B13084">
        <v>1218</v>
      </c>
    </row>
    <row r="13085" spans="1:2" x14ac:dyDescent="0.25">
      <c r="A13085" t="s">
        <v>0</v>
      </c>
      <c r="B13085">
        <v>765</v>
      </c>
    </row>
    <row r="13086" spans="1:2" x14ac:dyDescent="0.25">
      <c r="A13086" t="s">
        <v>4</v>
      </c>
      <c r="B13086">
        <v>2.5499999999999998</v>
      </c>
    </row>
    <row r="13087" spans="1:2" x14ac:dyDescent="0.25">
      <c r="A13087" t="s">
        <v>3</v>
      </c>
      <c r="B13087">
        <v>0</v>
      </c>
    </row>
    <row r="13088" spans="1:2" x14ac:dyDescent="0.25">
      <c r="A13088" t="s">
        <v>2</v>
      </c>
      <c r="B13088">
        <v>1671</v>
      </c>
    </row>
    <row r="13089" spans="1:2" x14ac:dyDescent="0.25">
      <c r="A13089" t="s">
        <v>1</v>
      </c>
      <c r="B13089">
        <v>1218</v>
      </c>
    </row>
    <row r="13090" spans="1:2" x14ac:dyDescent="0.25">
      <c r="A13090" t="s">
        <v>0</v>
      </c>
      <c r="B13090">
        <v>765</v>
      </c>
    </row>
    <row r="13091" spans="1:2" x14ac:dyDescent="0.25">
      <c r="A13091" t="s">
        <v>4</v>
      </c>
      <c r="B13091">
        <v>2.5499999999999998</v>
      </c>
    </row>
    <row r="13092" spans="1:2" x14ac:dyDescent="0.25">
      <c r="A13092" t="s">
        <v>3</v>
      </c>
      <c r="B13092">
        <v>0</v>
      </c>
    </row>
    <row r="13093" spans="1:2" x14ac:dyDescent="0.25">
      <c r="A13093" t="s">
        <v>2</v>
      </c>
      <c r="B13093">
        <v>1671</v>
      </c>
    </row>
    <row r="13094" spans="1:2" x14ac:dyDescent="0.25">
      <c r="A13094" t="s">
        <v>1</v>
      </c>
      <c r="B13094">
        <v>1218</v>
      </c>
    </row>
    <row r="13095" spans="1:2" x14ac:dyDescent="0.25">
      <c r="A13095" t="s">
        <v>0</v>
      </c>
      <c r="B13095">
        <v>765</v>
      </c>
    </row>
    <row r="13096" spans="1:2" x14ac:dyDescent="0.25">
      <c r="A13096" t="s">
        <v>4</v>
      </c>
      <c r="B13096">
        <v>2.5499999999999998</v>
      </c>
    </row>
    <row r="13097" spans="1:2" x14ac:dyDescent="0.25">
      <c r="A13097" t="s">
        <v>3</v>
      </c>
      <c r="B13097">
        <v>0</v>
      </c>
    </row>
    <row r="13098" spans="1:2" x14ac:dyDescent="0.25">
      <c r="A13098" t="s">
        <v>2</v>
      </c>
      <c r="B13098">
        <v>1671</v>
      </c>
    </row>
    <row r="13099" spans="1:2" x14ac:dyDescent="0.25">
      <c r="A13099" t="s">
        <v>1</v>
      </c>
      <c r="B13099">
        <v>1218</v>
      </c>
    </row>
    <row r="13100" spans="1:2" x14ac:dyDescent="0.25">
      <c r="A13100" t="s">
        <v>0</v>
      </c>
      <c r="B13100">
        <v>765</v>
      </c>
    </row>
    <row r="13101" spans="1:2" x14ac:dyDescent="0.25">
      <c r="A13101" t="s">
        <v>4</v>
      </c>
      <c r="B13101">
        <v>2.5499999999999998</v>
      </c>
    </row>
    <row r="13102" spans="1:2" x14ac:dyDescent="0.25">
      <c r="A13102" t="s">
        <v>3</v>
      </c>
      <c r="B13102">
        <v>0</v>
      </c>
    </row>
    <row r="13103" spans="1:2" x14ac:dyDescent="0.25">
      <c r="A13103" t="s">
        <v>2</v>
      </c>
      <c r="B13103">
        <v>1671</v>
      </c>
    </row>
    <row r="13104" spans="1:2" x14ac:dyDescent="0.25">
      <c r="A13104" t="s">
        <v>1</v>
      </c>
      <c r="B13104">
        <v>1218</v>
      </c>
    </row>
    <row r="13105" spans="1:2" x14ac:dyDescent="0.25">
      <c r="A13105" t="s">
        <v>0</v>
      </c>
      <c r="B13105">
        <v>765</v>
      </c>
    </row>
    <row r="13106" spans="1:2" x14ac:dyDescent="0.25">
      <c r="A13106" t="s">
        <v>4</v>
      </c>
      <c r="B13106">
        <v>2.5499999999999998</v>
      </c>
    </row>
    <row r="13107" spans="1:2" x14ac:dyDescent="0.25">
      <c r="A13107" t="s">
        <v>3</v>
      </c>
      <c r="B13107">
        <v>0</v>
      </c>
    </row>
    <row r="13108" spans="1:2" x14ac:dyDescent="0.25">
      <c r="A13108" t="s">
        <v>2</v>
      </c>
      <c r="B13108">
        <v>1671</v>
      </c>
    </row>
    <row r="13109" spans="1:2" x14ac:dyDescent="0.25">
      <c r="A13109" t="s">
        <v>1</v>
      </c>
      <c r="B13109">
        <v>1218</v>
      </c>
    </row>
    <row r="13110" spans="1:2" x14ac:dyDescent="0.25">
      <c r="A13110" t="s">
        <v>0</v>
      </c>
      <c r="B13110">
        <v>765</v>
      </c>
    </row>
    <row r="13111" spans="1:2" x14ac:dyDescent="0.25">
      <c r="A13111" t="s">
        <v>4</v>
      </c>
      <c r="B13111">
        <v>2.5499999999999998</v>
      </c>
    </row>
    <row r="13112" spans="1:2" x14ac:dyDescent="0.25">
      <c r="A13112" t="s">
        <v>3</v>
      </c>
      <c r="B13112">
        <v>0</v>
      </c>
    </row>
    <row r="13113" spans="1:2" x14ac:dyDescent="0.25">
      <c r="A13113" t="s">
        <v>2</v>
      </c>
      <c r="B13113">
        <v>1671</v>
      </c>
    </row>
    <row r="13114" spans="1:2" x14ac:dyDescent="0.25">
      <c r="A13114" t="s">
        <v>1</v>
      </c>
      <c r="B13114">
        <v>1218</v>
      </c>
    </row>
    <row r="13115" spans="1:2" x14ac:dyDescent="0.25">
      <c r="A13115" t="s">
        <v>0</v>
      </c>
      <c r="B13115">
        <v>765</v>
      </c>
    </row>
    <row r="13116" spans="1:2" x14ac:dyDescent="0.25">
      <c r="A13116" t="s">
        <v>4</v>
      </c>
      <c r="B13116">
        <v>2.5499999999999998</v>
      </c>
    </row>
    <row r="13117" spans="1:2" x14ac:dyDescent="0.25">
      <c r="A13117" t="s">
        <v>3</v>
      </c>
      <c r="B13117">
        <v>0</v>
      </c>
    </row>
    <row r="13118" spans="1:2" x14ac:dyDescent="0.25">
      <c r="A13118" t="s">
        <v>2</v>
      </c>
      <c r="B13118">
        <v>1671</v>
      </c>
    </row>
    <row r="13119" spans="1:2" x14ac:dyDescent="0.25">
      <c r="A13119" t="s">
        <v>1</v>
      </c>
      <c r="B13119">
        <v>1218</v>
      </c>
    </row>
    <row r="13120" spans="1:2" x14ac:dyDescent="0.25">
      <c r="A13120" t="s">
        <v>0</v>
      </c>
      <c r="B13120">
        <v>765</v>
      </c>
    </row>
    <row r="13121" spans="1:2" x14ac:dyDescent="0.25">
      <c r="A13121" t="s">
        <v>4</v>
      </c>
      <c r="B13121">
        <v>2.5499999999999998</v>
      </c>
    </row>
    <row r="13122" spans="1:2" x14ac:dyDescent="0.25">
      <c r="A13122" t="s">
        <v>3</v>
      </c>
      <c r="B13122">
        <v>0</v>
      </c>
    </row>
    <row r="13123" spans="1:2" x14ac:dyDescent="0.25">
      <c r="A13123" t="s">
        <v>2</v>
      </c>
      <c r="B13123">
        <v>1671</v>
      </c>
    </row>
    <row r="13124" spans="1:2" x14ac:dyDescent="0.25">
      <c r="A13124" t="s">
        <v>1</v>
      </c>
      <c r="B13124">
        <v>1218</v>
      </c>
    </row>
    <row r="13125" spans="1:2" x14ac:dyDescent="0.25">
      <c r="A13125" t="s">
        <v>0</v>
      </c>
      <c r="B13125">
        <v>765</v>
      </c>
    </row>
    <row r="13126" spans="1:2" x14ac:dyDescent="0.25">
      <c r="A13126" t="s">
        <v>4</v>
      </c>
      <c r="B13126">
        <v>2.5499999999999998</v>
      </c>
    </row>
    <row r="13127" spans="1:2" x14ac:dyDescent="0.25">
      <c r="A13127" t="s">
        <v>3</v>
      </c>
      <c r="B13127">
        <v>0</v>
      </c>
    </row>
    <row r="13128" spans="1:2" x14ac:dyDescent="0.25">
      <c r="A13128" t="s">
        <v>2</v>
      </c>
      <c r="B13128">
        <v>1671</v>
      </c>
    </row>
    <row r="13129" spans="1:2" x14ac:dyDescent="0.25">
      <c r="A13129" t="s">
        <v>1</v>
      </c>
      <c r="B13129">
        <v>1218</v>
      </c>
    </row>
    <row r="13130" spans="1:2" x14ac:dyDescent="0.25">
      <c r="A13130" t="s">
        <v>0</v>
      </c>
      <c r="B13130">
        <v>765</v>
      </c>
    </row>
    <row r="13131" spans="1:2" x14ac:dyDescent="0.25">
      <c r="A13131" t="s">
        <v>4</v>
      </c>
      <c r="B13131">
        <v>2.5499999999999998</v>
      </c>
    </row>
    <row r="13132" spans="1:2" x14ac:dyDescent="0.25">
      <c r="A13132" t="s">
        <v>3</v>
      </c>
      <c r="B13132">
        <v>0</v>
      </c>
    </row>
    <row r="13133" spans="1:2" x14ac:dyDescent="0.25">
      <c r="A13133" t="s">
        <v>2</v>
      </c>
      <c r="B13133">
        <v>1671</v>
      </c>
    </row>
    <row r="13134" spans="1:2" x14ac:dyDescent="0.25">
      <c r="A13134" t="s">
        <v>1</v>
      </c>
      <c r="B13134">
        <v>1218</v>
      </c>
    </row>
    <row r="13135" spans="1:2" x14ac:dyDescent="0.25">
      <c r="A13135" t="s">
        <v>0</v>
      </c>
      <c r="B13135">
        <v>765</v>
      </c>
    </row>
    <row r="13136" spans="1:2" x14ac:dyDescent="0.25">
      <c r="A13136" t="s">
        <v>4</v>
      </c>
      <c r="B13136">
        <v>2.5499999999999998</v>
      </c>
    </row>
    <row r="13137" spans="1:2" x14ac:dyDescent="0.25">
      <c r="A13137" t="s">
        <v>3</v>
      </c>
      <c r="B13137">
        <v>0</v>
      </c>
    </row>
    <row r="13138" spans="1:2" x14ac:dyDescent="0.25">
      <c r="A13138" t="s">
        <v>2</v>
      </c>
      <c r="B13138">
        <v>1671</v>
      </c>
    </row>
    <row r="13139" spans="1:2" x14ac:dyDescent="0.25">
      <c r="A13139" t="s">
        <v>1</v>
      </c>
      <c r="B13139">
        <v>1218</v>
      </c>
    </row>
    <row r="13140" spans="1:2" x14ac:dyDescent="0.25">
      <c r="A13140" t="s">
        <v>0</v>
      </c>
      <c r="B13140">
        <v>765</v>
      </c>
    </row>
    <row r="13141" spans="1:2" x14ac:dyDescent="0.25">
      <c r="A13141" t="s">
        <v>4</v>
      </c>
      <c r="B13141">
        <v>2.5499999999999998</v>
      </c>
    </row>
    <row r="13142" spans="1:2" x14ac:dyDescent="0.25">
      <c r="A13142" t="s">
        <v>3</v>
      </c>
      <c r="B13142">
        <v>0</v>
      </c>
    </row>
    <row r="13143" spans="1:2" x14ac:dyDescent="0.25">
      <c r="A13143" t="s">
        <v>2</v>
      </c>
      <c r="B13143">
        <v>1671</v>
      </c>
    </row>
    <row r="13144" spans="1:2" x14ac:dyDescent="0.25">
      <c r="A13144" t="s">
        <v>1</v>
      </c>
      <c r="B13144">
        <v>1218</v>
      </c>
    </row>
    <row r="13145" spans="1:2" x14ac:dyDescent="0.25">
      <c r="A13145" t="s">
        <v>0</v>
      </c>
      <c r="B13145">
        <v>765</v>
      </c>
    </row>
    <row r="13146" spans="1:2" x14ac:dyDescent="0.25">
      <c r="A13146" t="s">
        <v>4</v>
      </c>
      <c r="B13146">
        <v>2.5499999999999998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Biseth</dc:creator>
  <cp:lastModifiedBy>Andre Biseth</cp:lastModifiedBy>
  <dcterms:created xsi:type="dcterms:W3CDTF">2019-04-23T19:08:18Z</dcterms:created>
  <dcterms:modified xsi:type="dcterms:W3CDTF">2019-04-23T20:47:01Z</dcterms:modified>
</cp:coreProperties>
</file>