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22995" windowHeight="9795"/>
  </bookViews>
  <sheets>
    <sheet name="Survey QA (2)" sheetId="19" r:id="rId1"/>
  </sheets>
  <calcPr calcId="145621"/>
</workbook>
</file>

<file path=xl/calcChain.xml><?xml version="1.0" encoding="utf-8"?>
<calcChain xmlns="http://schemas.openxmlformats.org/spreadsheetml/2006/main">
  <c r="L28" i="19" l="1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29" i="19"/>
</calcChain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<sst xmlns="http://schemas.openxmlformats.org/spreadsheetml/2006/main" count="31" uniqueCount="28">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</sst>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2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69" fontId="0" fillId="0" borderId="0" xfId="0" applyNumberFormat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H21" sqref="H21:I21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62" t="s">
        <v>16</v>
      </c>
      <c r="C2" s="63"/>
      <c r="D2" s="63"/>
      <c r="E2" s="63"/>
      <c r="F2" s="63"/>
      <c r="G2" s="10"/>
      <c r="H2" s="10"/>
      <c r="I2" s="11"/>
      <c r="J2" s="3"/>
    </row>
    <row r="3" spans="1:12" ht="7.5" customHeight="1" x14ac:dyDescent="0.25">
      <c r="A3" s="2"/>
      <c r="B3" s="25"/>
      <c r="C3" s="25"/>
      <c r="D3" s="26"/>
      <c r="E3" s="27"/>
      <c r="F3" s="28"/>
      <c r="G3" s="29"/>
      <c r="H3" s="25"/>
      <c r="I3" s="25"/>
      <c r="J3" s="3"/>
    </row>
    <row r="4" spans="1:12" x14ac:dyDescent="0.25">
      <c r="A4" s="2"/>
      <c r="B4" s="64" t="s">
        <v>20</v>
      </c>
      <c r="C4" s="65"/>
      <c r="D4" s="65"/>
      <c r="E4" s="65"/>
      <c r="F4" s="65"/>
      <c r="G4" s="65"/>
      <c r="H4" s="65"/>
      <c r="I4" s="66"/>
      <c r="J4" s="3"/>
    </row>
    <row r="5" spans="1:12" ht="15" customHeight="1" x14ac:dyDescent="0.25">
      <c r="A5" s="2"/>
      <c r="B5" s="67" t="s">
        <v>17</v>
      </c>
      <c r="C5" s="67"/>
      <c r="D5" s="71">
        <v>41582</v>
      </c>
      <c r="E5" s="69"/>
      <c r="F5" s="70" t="s">
        <v>18</v>
      </c>
      <c r="G5" s="70"/>
      <c r="H5" s="68" t="s">
        <v>23</v>
      </c>
      <c r="I5" s="69"/>
      <c r="J5" s="3"/>
    </row>
    <row r="6" spans="1:12" ht="15" customHeight="1" x14ac:dyDescent="0.3">
      <c r="A6" s="2"/>
      <c r="B6" s="67" t="s">
        <v>1</v>
      </c>
      <c r="C6" s="67"/>
      <c r="D6" s="68">
        <v>119</v>
      </c>
      <c r="E6" s="69"/>
      <c r="F6" s="70" t="s">
        <v>5</v>
      </c>
      <c r="G6" s="70"/>
      <c r="H6" s="71">
        <v>41520</v>
      </c>
      <c r="I6" s="69"/>
      <c r="J6" s="3"/>
    </row>
    <row r="7" spans="1:12" ht="7.5" customHeight="1" x14ac:dyDescent="0.25">
      <c r="A7" s="2"/>
      <c r="B7" s="25"/>
      <c r="C7" s="25"/>
      <c r="D7" s="26"/>
      <c r="E7" s="27"/>
      <c r="F7" s="28"/>
      <c r="G7" s="29"/>
      <c r="H7" s="25"/>
      <c r="I7" s="25"/>
      <c r="J7" s="3"/>
    </row>
    <row r="8" spans="1:12" x14ac:dyDescent="0.25">
      <c r="A8" s="2"/>
      <c r="B8" s="64" t="s">
        <v>6</v>
      </c>
      <c r="C8" s="65"/>
      <c r="D8" s="65"/>
      <c r="E8" s="65"/>
      <c r="F8" s="65"/>
      <c r="G8" s="65"/>
      <c r="H8" s="65"/>
      <c r="I8" s="66"/>
      <c r="J8" s="3"/>
    </row>
    <row r="9" spans="1:12" ht="15" customHeight="1" x14ac:dyDescent="0.3">
      <c r="A9" s="2"/>
      <c r="B9" s="32" t="s">
        <v>26</v>
      </c>
      <c r="C9" s="46">
        <v>-26.57</v>
      </c>
      <c r="D9" s="33" t="s">
        <v>25</v>
      </c>
      <c r="E9" s="44" t="s">
        <v>24</v>
      </c>
      <c r="F9" s="34" t="s">
        <v>8</v>
      </c>
      <c r="G9" s="31" t="s">
        <v>7</v>
      </c>
      <c r="H9" s="75" t="s">
        <v>9</v>
      </c>
      <c r="I9" s="76"/>
      <c r="J9" s="3"/>
    </row>
    <row r="10" spans="1:12" ht="7.5" customHeight="1" x14ac:dyDescent="0.25">
      <c r="A10" s="2"/>
      <c r="B10" s="25"/>
      <c r="C10" s="25"/>
      <c r="D10" s="26"/>
      <c r="E10" s="27"/>
      <c r="F10" s="28"/>
      <c r="G10" s="29"/>
      <c r="H10" s="25"/>
      <c r="I10" s="25"/>
      <c r="J10" s="3"/>
    </row>
    <row r="11" spans="1:12" x14ac:dyDescent="0.25">
      <c r="A11" s="2"/>
      <c r="B11" s="64" t="s">
        <v>10</v>
      </c>
      <c r="C11" s="65"/>
      <c r="D11" s="65"/>
      <c r="E11" s="65"/>
      <c r="F11" s="65"/>
      <c r="G11" s="65"/>
      <c r="H11" s="65"/>
      <c r="I11" s="66"/>
      <c r="J11" s="3"/>
    </row>
    <row r="12" spans="1:12" ht="15" customHeight="1" x14ac:dyDescent="0.25">
      <c r="A12" s="2"/>
      <c r="B12" s="72" t="s">
        <v>11</v>
      </c>
      <c r="C12" s="73"/>
      <c r="D12" s="73"/>
      <c r="E12" s="73"/>
      <c r="F12" s="73"/>
      <c r="G12" s="74"/>
      <c r="H12" s="72" t="s">
        <v>13</v>
      </c>
      <c r="I12" s="74"/>
      <c r="J12" s="3"/>
    </row>
    <row r="13" spans="1:12" ht="15" customHeight="1" x14ac:dyDescent="0.25">
      <c r="A13" s="2"/>
      <c r="B13" s="72" t="s">
        <v>12</v>
      </c>
      <c r="C13" s="74"/>
      <c r="D13" s="72" t="s">
        <v>14</v>
      </c>
      <c r="E13" s="74"/>
      <c r="F13" s="72" t="s">
        <v>15</v>
      </c>
      <c r="G13" s="74"/>
      <c r="H13" s="72" t="s">
        <v>14</v>
      </c>
      <c r="I13" s="74"/>
      <c r="J13" s="3"/>
    </row>
    <row r="14" spans="1:12" ht="16.5" customHeight="1" x14ac:dyDescent="0.25">
      <c r="A14" s="2"/>
      <c r="B14" s="52">
        <v>5</v>
      </c>
      <c r="C14" s="53"/>
      <c r="D14" s="56">
        <v>0</v>
      </c>
      <c r="E14" s="57"/>
      <c r="F14" s="48">
        <v>0</v>
      </c>
      <c r="G14" s="48"/>
      <c r="H14" s="49">
        <v>0.7</v>
      </c>
      <c r="I14" s="49"/>
      <c r="J14" s="3"/>
      <c r="K14" s="45">
        <v>0.1</v>
      </c>
      <c r="L14" s="47">
        <f t="shared" ref="L14:L28" si="0">K14-H14</f>
        <v>-0.6</v>
      </c>
    </row>
    <row r="15" spans="1:12" ht="16.5" customHeight="1" x14ac:dyDescent="0.25">
      <c r="A15" s="2"/>
      <c r="B15" s="52"/>
      <c r="C15" s="53"/>
      <c r="D15" s="58"/>
      <c r="E15" s="59"/>
      <c r="F15" s="48">
        <v>90</v>
      </c>
      <c r="G15" s="48"/>
      <c r="H15" s="49">
        <v>0.4</v>
      </c>
      <c r="I15" s="49"/>
      <c r="J15" s="3"/>
      <c r="K15" s="45">
        <v>0.5</v>
      </c>
      <c r="L15" s="47">
        <f t="shared" si="0"/>
        <v>9.9999999999999978E-2</v>
      </c>
    </row>
    <row r="16" spans="1:12" ht="16.5" customHeight="1" x14ac:dyDescent="0.25">
      <c r="A16" s="2"/>
      <c r="B16" s="52"/>
      <c r="C16" s="53"/>
      <c r="D16" s="58"/>
      <c r="E16" s="59"/>
      <c r="F16" s="48">
        <v>180</v>
      </c>
      <c r="G16" s="48"/>
      <c r="H16" s="49">
        <v>0.7</v>
      </c>
      <c r="I16" s="49"/>
      <c r="J16" s="3"/>
      <c r="K16" s="45">
        <v>1.1000000000000001</v>
      </c>
      <c r="L16" s="47">
        <f t="shared" si="0"/>
        <v>0.40000000000000013</v>
      </c>
    </row>
    <row r="17" spans="1:12" ht="16.5" customHeight="1" x14ac:dyDescent="0.25">
      <c r="A17" s="2"/>
      <c r="B17" s="52"/>
      <c r="C17" s="53"/>
      <c r="D17" s="60"/>
      <c r="E17" s="61"/>
      <c r="F17" s="48">
        <v>270</v>
      </c>
      <c r="G17" s="48"/>
      <c r="H17" s="49">
        <v>0.1</v>
      </c>
      <c r="I17" s="49"/>
      <c r="J17" s="3"/>
      <c r="K17" s="45">
        <v>0.1</v>
      </c>
      <c r="L17" s="47">
        <f t="shared" si="0"/>
        <v>0</v>
      </c>
    </row>
    <row r="18" spans="1:12" ht="16.5" customHeight="1" x14ac:dyDescent="0.25">
      <c r="A18" s="2"/>
      <c r="B18" s="52"/>
      <c r="C18" s="53"/>
      <c r="D18" s="56">
        <v>180</v>
      </c>
      <c r="E18" s="57"/>
      <c r="F18" s="48">
        <v>0</v>
      </c>
      <c r="G18" s="48"/>
      <c r="H18" s="49">
        <v>180.4</v>
      </c>
      <c r="I18" s="49"/>
      <c r="J18" s="3"/>
      <c r="K18" s="45">
        <v>179.7</v>
      </c>
      <c r="L18" s="47">
        <f t="shared" si="0"/>
        <v>-0.70000000000001705</v>
      </c>
    </row>
    <row r="19" spans="1:12" ht="16.5" customHeight="1" x14ac:dyDescent="0.25">
      <c r="A19" s="2"/>
      <c r="B19" s="52"/>
      <c r="C19" s="53"/>
      <c r="D19" s="58"/>
      <c r="E19" s="59"/>
      <c r="F19" s="48">
        <v>90</v>
      </c>
      <c r="G19" s="48"/>
      <c r="H19" s="49">
        <v>181</v>
      </c>
      <c r="I19" s="49"/>
      <c r="J19" s="3"/>
      <c r="K19" s="45">
        <v>181.3</v>
      </c>
      <c r="L19" s="47">
        <f t="shared" si="0"/>
        <v>0.30000000000001137</v>
      </c>
    </row>
    <row r="20" spans="1:12" ht="16.5" customHeight="1" x14ac:dyDescent="0.25">
      <c r="A20" s="2"/>
      <c r="B20" s="52"/>
      <c r="C20" s="53"/>
      <c r="D20" s="58"/>
      <c r="E20" s="59"/>
      <c r="F20" s="48">
        <v>180</v>
      </c>
      <c r="G20" s="48"/>
      <c r="H20" s="49">
        <v>180.6</v>
      </c>
      <c r="I20" s="49"/>
      <c r="J20" s="3"/>
      <c r="K20" s="45">
        <v>181.2</v>
      </c>
      <c r="L20" s="47">
        <f t="shared" si="0"/>
        <v>0.59999999999999432</v>
      </c>
    </row>
    <row r="21" spans="1:12" ht="16.5" customHeight="1" x14ac:dyDescent="0.25">
      <c r="A21" s="2"/>
      <c r="B21" s="52"/>
      <c r="C21" s="53"/>
      <c r="D21" s="60"/>
      <c r="E21" s="61"/>
      <c r="F21" s="48">
        <v>270</v>
      </c>
      <c r="G21" s="48"/>
      <c r="H21" s="49">
        <v>180.4</v>
      </c>
      <c r="I21" s="49"/>
      <c r="J21" s="3"/>
      <c r="K21" s="45">
        <v>180.5</v>
      </c>
      <c r="L21" s="47">
        <f t="shared" si="0"/>
        <v>9.9999999999994316E-2</v>
      </c>
    </row>
    <row r="22" spans="1:12" ht="16.5" customHeight="1" x14ac:dyDescent="0.25">
      <c r="A22" s="2"/>
      <c r="B22" s="50">
        <v>45</v>
      </c>
      <c r="C22" s="51"/>
      <c r="D22" s="56">
        <v>90</v>
      </c>
      <c r="E22" s="57"/>
      <c r="F22" s="48">
        <v>0</v>
      </c>
      <c r="G22" s="48"/>
      <c r="H22" s="49">
        <v>88.4</v>
      </c>
      <c r="I22" s="49"/>
      <c r="J22" s="3"/>
      <c r="K22" s="45">
        <v>88.5</v>
      </c>
      <c r="L22" s="47">
        <f t="shared" si="0"/>
        <v>9.9999999999994316E-2</v>
      </c>
    </row>
    <row r="23" spans="1:12" ht="16.5" customHeight="1" x14ac:dyDescent="0.25">
      <c r="A23" s="2"/>
      <c r="B23" s="52"/>
      <c r="C23" s="53"/>
      <c r="D23" s="58"/>
      <c r="E23" s="59"/>
      <c r="F23" s="48">
        <v>90</v>
      </c>
      <c r="G23" s="48"/>
      <c r="H23" s="49">
        <v>89</v>
      </c>
      <c r="I23" s="49"/>
      <c r="J23" s="3"/>
      <c r="K23" s="45">
        <v>89</v>
      </c>
      <c r="L23" s="47">
        <f t="shared" si="0"/>
        <v>0</v>
      </c>
    </row>
    <row r="24" spans="1:12" ht="16.5" customHeight="1" x14ac:dyDescent="0.25">
      <c r="A24" s="2"/>
      <c r="B24" s="52"/>
      <c r="C24" s="53"/>
      <c r="D24" s="58"/>
      <c r="E24" s="59"/>
      <c r="F24" s="48">
        <v>180</v>
      </c>
      <c r="G24" s="48"/>
      <c r="H24" s="49">
        <v>88.3</v>
      </c>
      <c r="I24" s="49"/>
      <c r="J24" s="3"/>
      <c r="K24" s="45">
        <v>88.6</v>
      </c>
      <c r="L24" s="47">
        <f t="shared" si="0"/>
        <v>0.29999999999999716</v>
      </c>
    </row>
    <row r="25" spans="1:12" ht="16.5" customHeight="1" x14ac:dyDescent="0.25">
      <c r="A25" s="2"/>
      <c r="B25" s="52"/>
      <c r="C25" s="53"/>
      <c r="D25" s="60"/>
      <c r="E25" s="61"/>
      <c r="F25" s="48">
        <v>270</v>
      </c>
      <c r="G25" s="48"/>
      <c r="H25" s="49">
        <v>88.5</v>
      </c>
      <c r="I25" s="49"/>
      <c r="J25" s="3"/>
      <c r="K25" s="45">
        <v>88.3</v>
      </c>
      <c r="L25" s="47">
        <f t="shared" si="0"/>
        <v>-0.20000000000000284</v>
      </c>
    </row>
    <row r="26" spans="1:12" ht="16.5" customHeight="1" x14ac:dyDescent="0.25">
      <c r="A26" s="2"/>
      <c r="B26" s="52"/>
      <c r="C26" s="53"/>
      <c r="D26" s="56">
        <v>270</v>
      </c>
      <c r="E26" s="57"/>
      <c r="F26" s="48">
        <v>0</v>
      </c>
      <c r="G26" s="48"/>
      <c r="H26" s="49">
        <v>270.60000000000002</v>
      </c>
      <c r="I26" s="49"/>
      <c r="J26" s="3"/>
      <c r="K26" s="45">
        <v>270.8</v>
      </c>
      <c r="L26" s="47">
        <f t="shared" si="0"/>
        <v>0.19999999999998863</v>
      </c>
    </row>
    <row r="27" spans="1:12" ht="16.5" customHeight="1" x14ac:dyDescent="0.25">
      <c r="A27" s="2"/>
      <c r="B27" s="52"/>
      <c r="C27" s="53"/>
      <c r="D27" s="58"/>
      <c r="E27" s="59"/>
      <c r="F27" s="48">
        <v>90</v>
      </c>
      <c r="G27" s="48"/>
      <c r="H27" s="49">
        <v>270.5</v>
      </c>
      <c r="I27" s="49"/>
      <c r="J27" s="3"/>
      <c r="K27" s="45">
        <v>271.10000000000002</v>
      </c>
      <c r="L27" s="47">
        <f t="shared" si="0"/>
        <v>0.60000000000002274</v>
      </c>
    </row>
    <row r="28" spans="1:12" ht="16.5" customHeight="1" x14ac:dyDescent="0.25">
      <c r="A28" s="2"/>
      <c r="B28" s="52"/>
      <c r="C28" s="53"/>
      <c r="D28" s="58"/>
      <c r="E28" s="59"/>
      <c r="F28" s="48">
        <v>180</v>
      </c>
      <c r="G28" s="48"/>
      <c r="H28" s="49">
        <v>271.10000000000002</v>
      </c>
      <c r="I28" s="49"/>
      <c r="J28" s="3"/>
      <c r="K28" s="45">
        <v>271.2</v>
      </c>
      <c r="L28" s="47">
        <f t="shared" si="0"/>
        <v>9.9999999999965894E-2</v>
      </c>
    </row>
    <row r="29" spans="1:12" ht="16.5" customHeight="1" x14ac:dyDescent="0.25">
      <c r="A29" s="2"/>
      <c r="B29" s="54"/>
      <c r="C29" s="55"/>
      <c r="D29" s="60"/>
      <c r="E29" s="61"/>
      <c r="F29" s="48">
        <v>270</v>
      </c>
      <c r="G29" s="48"/>
      <c r="H29" s="49">
        <v>270.3</v>
      </c>
      <c r="I29" s="49"/>
      <c r="J29" s="3"/>
      <c r="K29" s="45">
        <v>270.7</v>
      </c>
      <c r="L29" s="47">
        <f>K29-H29</f>
        <v>0.39999999999997726</v>
      </c>
    </row>
    <row r="30" spans="1:12" ht="7.5" customHeight="1" x14ac:dyDescent="0.25">
      <c r="A30" s="2"/>
      <c r="B30" s="25"/>
      <c r="C30" s="25"/>
      <c r="D30" s="26"/>
      <c r="E30" s="27"/>
      <c r="F30" s="28"/>
      <c r="G30" s="29"/>
      <c r="H30" s="25"/>
      <c r="I30" s="25"/>
      <c r="J30" s="3"/>
    </row>
    <row r="31" spans="1:12" s="1" customFormat="1" ht="15" customHeight="1" x14ac:dyDescent="0.2">
      <c r="A31" s="35"/>
      <c r="B31" s="30" t="s">
        <v>0</v>
      </c>
      <c r="C31" s="14"/>
      <c r="D31" s="14"/>
      <c r="E31" s="14"/>
      <c r="F31" s="14"/>
      <c r="G31" s="14"/>
      <c r="H31" s="14"/>
      <c r="I31" s="15"/>
      <c r="J31" s="36"/>
    </row>
    <row r="32" spans="1:12" ht="99" customHeight="1" x14ac:dyDescent="0.25">
      <c r="A32" s="2"/>
      <c r="B32" s="16"/>
      <c r="C32" s="17"/>
      <c r="D32" s="17"/>
      <c r="E32" s="17"/>
      <c r="F32" s="17"/>
      <c r="G32" s="17"/>
      <c r="H32" s="17"/>
      <c r="I32" s="18"/>
      <c r="J32" s="3"/>
    </row>
    <row r="33" spans="1:10" ht="7.5" customHeight="1" x14ac:dyDescent="0.25">
      <c r="A33" s="2"/>
      <c r="B33" s="25"/>
      <c r="C33" s="25"/>
      <c r="D33" s="26"/>
      <c r="E33" s="27"/>
      <c r="F33" s="28"/>
      <c r="G33" s="29"/>
      <c r="H33" s="25"/>
      <c r="I33" s="25"/>
      <c r="J33" s="3"/>
    </row>
    <row r="34" spans="1:10" x14ac:dyDescent="0.25">
      <c r="A34" s="2"/>
      <c r="B34" s="77" t="s">
        <v>2</v>
      </c>
      <c r="C34" s="77"/>
      <c r="D34" s="77"/>
      <c r="E34" s="77"/>
      <c r="F34" s="77"/>
      <c r="G34" s="77"/>
      <c r="H34" s="77"/>
      <c r="I34" s="77"/>
      <c r="J34" s="3"/>
    </row>
    <row r="35" spans="1:10" ht="4.5" customHeight="1" x14ac:dyDescent="0.25">
      <c r="A35" s="2"/>
      <c r="B35" s="20"/>
      <c r="C35" s="21"/>
      <c r="D35" s="21"/>
      <c r="E35" s="21"/>
      <c r="F35" s="21"/>
      <c r="G35" s="21"/>
      <c r="H35" s="21"/>
      <c r="I35" s="22"/>
      <c r="J35" s="3"/>
    </row>
    <row r="36" spans="1:10" ht="15" customHeight="1" x14ac:dyDescent="0.3">
      <c r="A36" s="2"/>
      <c r="B36" s="12"/>
      <c r="C36" s="78" t="s">
        <v>4</v>
      </c>
      <c r="D36" s="79"/>
      <c r="E36" s="80"/>
      <c r="F36" s="81" t="s">
        <v>3</v>
      </c>
      <c r="G36" s="81"/>
      <c r="H36" s="81"/>
      <c r="I36" s="19"/>
      <c r="J36" s="3"/>
    </row>
    <row r="37" spans="1:10" ht="15" customHeight="1" x14ac:dyDescent="0.3">
      <c r="A37" s="2"/>
      <c r="B37" s="12"/>
      <c r="C37" s="78" t="s">
        <v>19</v>
      </c>
      <c r="D37" s="79"/>
      <c r="E37" s="80"/>
      <c r="F37" s="81" t="s">
        <v>3</v>
      </c>
      <c r="G37" s="81"/>
      <c r="H37" s="81"/>
      <c r="I37" s="19"/>
      <c r="J37" s="3"/>
    </row>
    <row r="38" spans="1:10" ht="15" customHeight="1" x14ac:dyDescent="0.3">
      <c r="A38" s="2"/>
      <c r="B38" s="12"/>
      <c r="C38" s="78" t="s">
        <v>27</v>
      </c>
      <c r="D38" s="79"/>
      <c r="E38" s="80"/>
      <c r="F38" s="81" t="s">
        <v>3</v>
      </c>
      <c r="G38" s="81"/>
      <c r="H38" s="81"/>
      <c r="I38" s="19"/>
      <c r="J38" s="3"/>
    </row>
    <row r="39" spans="1:10" ht="4.5" customHeight="1" x14ac:dyDescent="0.25">
      <c r="A39" s="2"/>
      <c r="B39" s="37"/>
      <c r="C39" s="23"/>
      <c r="D39" s="23"/>
      <c r="E39" s="23"/>
      <c r="F39" s="23"/>
      <c r="G39" s="23"/>
      <c r="H39" s="23"/>
      <c r="I39" s="24"/>
      <c r="J39" s="3"/>
    </row>
    <row r="40" spans="1:10" x14ac:dyDescent="0.25">
      <c r="A40" s="2"/>
      <c r="B40" s="42"/>
      <c r="C40" s="42"/>
      <c r="D40" s="42"/>
      <c r="E40" s="42"/>
      <c r="F40" s="42"/>
      <c r="G40" s="42"/>
      <c r="H40" s="42"/>
      <c r="I40" s="42"/>
      <c r="J40" s="3"/>
    </row>
    <row r="41" spans="1:10" x14ac:dyDescent="0.25">
      <c r="A41" s="2"/>
      <c r="B41" s="42"/>
      <c r="C41" s="42"/>
      <c r="D41" s="42"/>
      <c r="E41" s="42"/>
      <c r="F41" s="42"/>
      <c r="G41" s="42"/>
      <c r="H41" s="42"/>
      <c r="I41" s="42"/>
      <c r="J41" s="3"/>
    </row>
    <row r="42" spans="1:10" x14ac:dyDescent="0.25">
      <c r="A42" s="2"/>
      <c r="B42" s="42"/>
      <c r="C42" s="42"/>
      <c r="D42" s="42"/>
      <c r="E42" s="42"/>
      <c r="F42" s="42"/>
      <c r="G42" s="42"/>
      <c r="H42" s="42"/>
      <c r="I42" s="42"/>
      <c r="J42" s="3"/>
    </row>
    <row r="43" spans="1:10" x14ac:dyDescent="0.25">
      <c r="A43" s="2"/>
      <c r="B43" s="42"/>
      <c r="C43" s="42"/>
      <c r="D43" s="42"/>
      <c r="E43" s="42"/>
      <c r="F43" s="42"/>
      <c r="G43" s="42"/>
      <c r="H43" s="42"/>
      <c r="I43" s="42"/>
      <c r="J43" s="3"/>
    </row>
    <row r="44" spans="1:10" x14ac:dyDescent="0.25">
      <c r="A44" s="2"/>
      <c r="B44" s="43"/>
      <c r="C44" s="43"/>
      <c r="D44" s="43"/>
      <c r="E44" s="43"/>
      <c r="F44" s="42"/>
      <c r="G44" s="43"/>
      <c r="H44" s="43"/>
      <c r="I44" s="43"/>
      <c r="J44" s="3"/>
    </row>
    <row r="45" spans="1:10" x14ac:dyDescent="0.25">
      <c r="A45" s="2"/>
      <c r="B45" s="42" t="s">
        <v>21</v>
      </c>
      <c r="C45" s="42"/>
      <c r="D45" s="42"/>
      <c r="E45" s="42"/>
      <c r="F45" s="42"/>
      <c r="G45" s="42" t="s">
        <v>22</v>
      </c>
      <c r="H45" s="42"/>
      <c r="I45" s="42"/>
      <c r="J45" s="3"/>
    </row>
    <row r="46" spans="1:10" x14ac:dyDescent="0.25">
      <c r="A46" s="2"/>
      <c r="B46" s="42"/>
      <c r="C46" s="42"/>
      <c r="D46" s="42"/>
      <c r="E46" s="42"/>
      <c r="F46" s="42"/>
      <c r="G46" s="42"/>
      <c r="H46" s="42"/>
      <c r="I46" s="42"/>
      <c r="J46" s="3"/>
    </row>
    <row r="47" spans="1:10" x14ac:dyDescent="0.25">
      <c r="A47" s="2"/>
      <c r="B47" s="42"/>
      <c r="C47" s="42"/>
      <c r="D47" s="42"/>
      <c r="E47" s="42"/>
      <c r="F47" s="42"/>
      <c r="G47" s="42"/>
      <c r="H47" s="42"/>
      <c r="I47" s="42"/>
      <c r="J47" s="3"/>
    </row>
    <row r="48" spans="1:10" x14ac:dyDescent="0.25">
      <c r="A48" s="2"/>
      <c r="B48" s="42"/>
      <c r="C48" s="42"/>
      <c r="D48" s="42"/>
      <c r="E48" s="42"/>
      <c r="F48" s="42"/>
      <c r="G48" s="42"/>
      <c r="H48" s="42"/>
      <c r="I48" s="42"/>
      <c r="J48" s="3"/>
    </row>
    <row r="49" spans="1:10" ht="4.5" customHeight="1" x14ac:dyDescent="0.25">
      <c r="A49" s="8"/>
      <c r="B49" s="13"/>
      <c r="C49" s="13"/>
      <c r="D49" s="38"/>
      <c r="E49" s="39"/>
      <c r="F49" s="40"/>
      <c r="G49" s="41"/>
      <c r="H49" s="13"/>
      <c r="I49" s="13"/>
      <c r="J49" s="9"/>
    </row>
  </sheetData>
  <mergeCells count="64">
    <mergeCell ref="B13:C13"/>
    <mergeCell ref="B34:I34"/>
    <mergeCell ref="C36:E36"/>
    <mergeCell ref="F36:H36"/>
    <mergeCell ref="C38:E38"/>
    <mergeCell ref="F38:H38"/>
    <mergeCell ref="C37:E37"/>
    <mergeCell ref="F37:H37"/>
    <mergeCell ref="H16:I16"/>
    <mergeCell ref="F17:G17"/>
    <mergeCell ref="H17:I17"/>
    <mergeCell ref="D13:E13"/>
    <mergeCell ref="F13:G13"/>
    <mergeCell ref="H13:I13"/>
    <mergeCell ref="B14:C21"/>
    <mergeCell ref="D18:E21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18:G18"/>
    <mergeCell ref="H18:I18"/>
    <mergeCell ref="F19:G19"/>
    <mergeCell ref="H19:I19"/>
    <mergeCell ref="F20:G20"/>
    <mergeCell ref="H20:I20"/>
    <mergeCell ref="D14:E17"/>
    <mergeCell ref="F14:G14"/>
    <mergeCell ref="H14:I14"/>
    <mergeCell ref="F15:G15"/>
    <mergeCell ref="H15:I15"/>
    <mergeCell ref="F16:G16"/>
    <mergeCell ref="H27:I27"/>
    <mergeCell ref="F28:G28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7:G2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Jon_Hollingworth</cp:lastModifiedBy>
  <cp:lastPrinted>2013-10-10T02:00:33Z</cp:lastPrinted>
  <dcterms:created xsi:type="dcterms:W3CDTF">2012-03-28T03:24:07Z</dcterms:created>
  <dcterms:modified xsi:type="dcterms:W3CDTF">2013-11-04T05:54:47Z</dcterms:modified>
</cp:coreProperties>
</file>